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3" windowHeight="9463" activeTab="0"/>
  </bookViews>
  <sheets>
    <sheet name="事业单位人员信息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<sst xmlns="http://schemas.openxmlformats.org/spreadsheetml/2006/main" count="604" uniqueCount="536">
  <si>
    <r>
      <t>事业单位</t>
    </r>
    <r>
      <rPr>
        <b/>
        <sz val="14"/>
        <rFont val="宋体"/>
        <family val="0"/>
      </rPr>
      <t>人员信息</t>
    </r>
  </si>
  <si>
    <t>事业单位名称</t>
  </si>
  <si>
    <t>所在机构</t>
  </si>
  <si>
    <t>姓名</t>
  </si>
  <si>
    <t>性别</t>
  </si>
  <si>
    <t>身份证号</t>
  </si>
  <si>
    <t>人员分类</t>
  </si>
  <si>
    <t>编制经费形式</t>
  </si>
  <si>
    <t>人员状态</t>
  </si>
  <si>
    <r>
      <rPr>
        <sz val="14"/>
        <color indexed="17"/>
        <rFont val="宋体"/>
        <family val="0"/>
      </rPr>
      <t>在编不在岗小项</t>
    </r>
  </si>
  <si>
    <t>在岗不在编小项</t>
  </si>
  <si>
    <t>进入形式</t>
  </si>
  <si>
    <t>进入时间</t>
  </si>
  <si>
    <t>岗位类别</t>
  </si>
  <si>
    <t>领导职务级别</t>
  </si>
  <si>
    <t>非领导职务级别</t>
  </si>
  <si>
    <t>职务</t>
  </si>
  <si>
    <t>是否高配</t>
  </si>
  <si>
    <r>
      <rPr>
        <sz val="14"/>
        <color indexed="17"/>
        <rFont val="宋体"/>
        <family val="0"/>
      </rPr>
      <t>高配文号</t>
    </r>
  </si>
  <si>
    <t>是否公务员登记</t>
  </si>
  <si>
    <r>
      <rPr>
        <sz val="14"/>
        <color indexed="17"/>
        <rFont val="宋体"/>
        <family val="0"/>
      </rPr>
      <t>公务员登记文号</t>
    </r>
  </si>
  <si>
    <t>任现职时间</t>
  </si>
  <si>
    <t>出生日期</t>
  </si>
  <si>
    <t>职称</t>
  </si>
  <si>
    <t>入编时间</t>
  </si>
  <si>
    <t>入编文号</t>
  </si>
  <si>
    <t>进入来源</t>
  </si>
  <si>
    <t>参加工作时间</t>
  </si>
  <si>
    <t>民族</t>
  </si>
  <si>
    <t>籍贯</t>
  </si>
  <si>
    <t>控编单编号</t>
  </si>
  <si>
    <t>毕业学校</t>
  </si>
  <si>
    <t>毕业时间</t>
  </si>
  <si>
    <t>政治面貌</t>
  </si>
  <si>
    <t>学 历</t>
  </si>
  <si>
    <t>学 位</t>
  </si>
  <si>
    <t>专业</t>
  </si>
  <si>
    <t>入党(团)时间</t>
  </si>
  <si>
    <t xml:space="preserve"> 备注</t>
  </si>
  <si>
    <t>曾用名</t>
  </si>
  <si>
    <r>
      <rPr>
        <sz val="14"/>
        <color indexed="10"/>
        <rFont val="宋体"/>
        <family val="0"/>
      </rPr>
      <t>工资来源</t>
    </r>
  </si>
  <si>
    <t>男</t>
  </si>
  <si>
    <t>全额拨款</t>
  </si>
  <si>
    <t>在编在岗</t>
  </si>
  <si>
    <t>聘用</t>
  </si>
  <si>
    <t>专业技术岗位</t>
  </si>
  <si>
    <t>科员</t>
  </si>
  <si>
    <t>汉族</t>
  </si>
  <si>
    <t>群众</t>
  </si>
  <si>
    <t>大专</t>
  </si>
  <si>
    <t>无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</si>
  <si>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</si>
  <si>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在编不在岗小项</t>
  </si>
  <si>
    <t>高配文号</t>
  </si>
  <si>
    <t>公务员登记文号</t>
  </si>
  <si>
    <t xml:space="preserve"> 备注</t>
  </si>
  <si>
    <t>1.人员隶属事业单位名称 
 2. 输入内容不超过100汉字或200字符</t>
  </si>
  <si>
    <r>
      <t xml:space="preserve">1. </t>
    </r>
    <r>
      <rPr>
        <sz val="12"/>
        <rFont val="宋体"/>
        <family val="0"/>
      </rPr>
      <t>输入人员的所在机构</t>
    </r>
    <r>
      <rPr>
        <sz val="12"/>
        <rFont val="宋体"/>
        <family val="0"/>
      </rPr>
      <t>；</t>
    </r>
    <r>
      <rPr>
        <sz val="12"/>
        <rFont val="Arial"/>
        <family val="2"/>
      </rPr>
      <t xml:space="preserve"> 
 2.</t>
    </r>
    <r>
      <rPr>
        <sz val="12"/>
        <rFont val="宋体"/>
        <family val="0"/>
      </rPr>
      <t>如果为空，默认值为当前所属机构</t>
    </r>
    <r>
      <rPr>
        <sz val="12"/>
        <rFont val="Arial"/>
        <family val="2"/>
      </rPr>
      <t xml:space="preserve"> 
 3. 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字符</t>
    </r>
    <r>
      <rPr>
        <sz val="12"/>
        <rFont val="Arial"/>
        <family val="2"/>
      </rPr>
      <t xml:space="preserve">4. </t>
    </r>
    <r>
      <rPr>
        <sz val="12"/>
        <rFont val="宋体"/>
        <family val="0"/>
      </rPr>
      <t>所在机构在隶属于所属机构</t>
    </r>
  </si>
  <si>
    <t>1. 输入人员姓名；
 2. 输入内容不超过50个汉字或100个英文字符</t>
  </si>
  <si>
    <t>字典数据</t>
  </si>
  <si>
    <t>1. 输入人员的身份证号； 
 2. 长度为 15位或18位身份证号码</t>
  </si>
  <si>
    <r>
      <t xml:space="preserve"> </t>
    </r>
    <r>
      <rPr>
        <sz val="12"/>
        <rFont val="宋体"/>
        <family val="0"/>
      </rPr>
      <t>字典数据</t>
    </r>
  </si>
  <si>
    <t xml:space="preserve">1. 严格按照如下时间格式填写："yyyy-mm-dd" 
 2. 例如：2007-01-05; 
 </t>
  </si>
  <si>
    <t>字典数据,如果是公务员登记人员，则该项必须为空</t>
  </si>
  <si>
    <t xml:space="preserve"> 字典数据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</si>
  <si>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100</t>
    </r>
    <r>
      <rPr>
        <sz val="12"/>
        <rFont val="宋体"/>
        <family val="0"/>
      </rPr>
      <t>汉字或</t>
    </r>
    <r>
      <rPr>
        <sz val="12"/>
        <rFont val="Arial"/>
        <family val="2"/>
      </rPr>
      <t>200</t>
    </r>
    <r>
      <rPr>
        <sz val="12"/>
        <rFont val="宋体"/>
        <family val="0"/>
      </rPr>
      <t>个字符</t>
    </r>
  </si>
  <si>
    <t>布尔类型</t>
  </si>
  <si>
    <r>
      <t xml:space="preserve">1. </t>
    </r>
    <r>
      <rPr>
        <sz val="12"/>
        <rFont val="宋体"/>
        <family val="0"/>
      </rPr>
      <t>输入内容不超过</t>
    </r>
    <r>
      <rPr>
        <sz val="12"/>
        <rFont val="Arial"/>
        <family val="2"/>
      </rPr>
      <t>50</t>
    </r>
    <r>
      <rPr>
        <sz val="12"/>
        <rFont val="宋体"/>
        <family val="0"/>
      </rPr>
      <t>汉字或</t>
    </r>
    <r>
      <rPr>
        <sz val="12"/>
        <rFont val="Arial"/>
        <family val="2"/>
      </rPr>
      <t>100</t>
    </r>
    <r>
      <rPr>
        <sz val="12"/>
        <rFont val="宋体"/>
        <family val="0"/>
      </rPr>
      <t>个字符</t>
    </r>
  </si>
  <si>
    <t xml:space="preserve"> 布尔类型</t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</si>
  <si>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</si>
  <si>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1. </t>
    </r>
    <r>
      <rPr>
        <sz val="12"/>
        <rFont val="宋体"/>
        <family val="0"/>
      </rPr>
      <t>严格按照如下时间格式填写：</t>
    </r>
    <r>
      <rPr>
        <sz val="12"/>
        <rFont val="Arial"/>
        <family val="2"/>
      </rPr>
      <t xml:space="preserve">"yyyy-mm-dd" 
 2. </t>
    </r>
    <r>
      <rPr>
        <sz val="12"/>
        <rFont val="宋体"/>
        <family val="0"/>
      </rPr>
      <t>例如：</t>
    </r>
    <r>
      <rPr>
        <sz val="12"/>
        <rFont val="Arial"/>
        <family val="2"/>
      </rPr>
      <t xml:space="preserve">2007-01-05; 
 </t>
    </r>
  </si>
  <si>
    <r>
      <t xml:space="preserve"> </t>
    </r>
    <r>
      <rPr>
        <sz val="12"/>
        <rFont val="宋体"/>
        <family val="0"/>
      </rPr>
      <t>字典数据，如果是公务员登记人员，则该项必须为空</t>
    </r>
  </si>
  <si>
    <t>1. 输入入编文号； 
 2. 输入内容不超过 50个汉字或100个英文字符以内</t>
  </si>
  <si>
    <t>1. 输入内容不超过25汉字或50字符</t>
  </si>
  <si>
    <t xml:space="preserve">1. 严格按照如下时间格式填写："yyyy-mm-dd" 
 2. 例如：2007-01-05; 
</t>
  </si>
  <si>
    <t>1. 输入内容不超过100汉字或200字符</t>
  </si>
  <si>
    <r>
      <t xml:space="preserve"> </t>
    </r>
    <r>
      <rPr>
        <sz val="12"/>
        <rFont val="宋体"/>
        <family val="0"/>
      </rPr>
      <t>输入</t>
    </r>
    <r>
      <rPr>
        <sz val="12"/>
        <rFont val="Arial"/>
        <family val="2"/>
      </rPr>
      <t>“</t>
    </r>
    <r>
      <rPr>
        <sz val="12"/>
        <rFont val="宋体"/>
        <family val="0"/>
      </rPr>
      <t>拟占编管理</t>
    </r>
    <r>
      <rPr>
        <sz val="12"/>
        <rFont val="Arial"/>
        <family val="2"/>
      </rPr>
      <t>”</t>
    </r>
    <r>
      <rPr>
        <sz val="12"/>
        <rFont val="宋体"/>
        <family val="0"/>
      </rPr>
      <t>中</t>
    </r>
    <r>
      <rPr>
        <sz val="12"/>
        <rFont val="Arial"/>
        <family val="2"/>
      </rPr>
      <t>“</t>
    </r>
    <r>
      <rPr>
        <sz val="12"/>
        <rFont val="宋体"/>
        <family val="0"/>
      </rPr>
      <t>允许占编</t>
    </r>
    <r>
      <rPr>
        <sz val="12"/>
        <rFont val="Arial"/>
        <family val="2"/>
      </rPr>
      <t>”</t>
    </r>
    <r>
      <rPr>
        <sz val="12"/>
        <rFont val="宋体"/>
        <family val="0"/>
      </rPr>
      <t>的控编单编号</t>
    </r>
  </si>
  <si>
    <t>1. 严格按照如下时间格式填写："yyyy-mm-dd" 
 2. 例如：2007-01-05;</t>
  </si>
  <si>
    <t>1. 长文本，不限长度</t>
  </si>
  <si>
    <t>单位领导正职</t>
  </si>
  <si>
    <t>请选择</t>
  </si>
  <si>
    <t>岗位分类实有人数</t>
  </si>
  <si>
    <t>省部级正职</t>
  </si>
  <si>
    <t>巡视员</t>
  </si>
  <si>
    <t>是</t>
  </si>
  <si>
    <t>艺术人员（舞美设计）</t>
  </si>
  <si>
    <t>女</t>
  </si>
  <si>
    <t>单位领导副职</t>
  </si>
  <si>
    <t>差额补贴</t>
  </si>
  <si>
    <t>离岗待退</t>
  </si>
  <si>
    <t>全额拨款人员</t>
  </si>
  <si>
    <t xml:space="preserve">  调入（不能选此节点）</t>
  </si>
  <si>
    <t>行政管理岗位</t>
  </si>
  <si>
    <t>省部级副职</t>
  </si>
  <si>
    <t>副巡视员</t>
  </si>
  <si>
    <t>否</t>
  </si>
  <si>
    <t>一级舞美设计师</t>
  </si>
  <si>
    <t>中共党员</t>
  </si>
  <si>
    <t>博士研究生</t>
  </si>
  <si>
    <t>名誉博士</t>
  </si>
  <si>
    <t>财政工资统发</t>
  </si>
  <si>
    <t>单位其他领导</t>
  </si>
  <si>
    <t>经费自理</t>
  </si>
  <si>
    <t>在编不在岗</t>
  </si>
  <si>
    <t>调任人大或政协</t>
  </si>
  <si>
    <t>差额补贴人员</t>
  </si>
  <si>
    <t xml:space="preserve">    从机关单位调入</t>
  </si>
  <si>
    <t>厅局级正职</t>
  </si>
  <si>
    <t>调研员</t>
  </si>
  <si>
    <t>二级舞美设计师</t>
  </si>
  <si>
    <t>蒙古族</t>
  </si>
  <si>
    <t>中共预备党员</t>
  </si>
  <si>
    <t>硕士研究生</t>
  </si>
  <si>
    <t>博士</t>
  </si>
  <si>
    <t>财政预算已安排但未实行工资统发</t>
  </si>
  <si>
    <t>内设机构领导正职</t>
  </si>
  <si>
    <t>其他</t>
  </si>
  <si>
    <t>在岗不在编</t>
  </si>
  <si>
    <t>本单位借出到其他机关</t>
  </si>
  <si>
    <t>经费自理人员</t>
  </si>
  <si>
    <t xml:space="preserve">    从事业单位调入</t>
  </si>
  <si>
    <t>工勤服务岗位</t>
  </si>
  <si>
    <t>厅局级副职</t>
  </si>
  <si>
    <t>副调研员</t>
  </si>
  <si>
    <t>三级舞美设计师</t>
  </si>
  <si>
    <t>回族</t>
  </si>
  <si>
    <t>共青团员</t>
  </si>
  <si>
    <t>党校研究生</t>
  </si>
  <si>
    <t>硕士</t>
  </si>
  <si>
    <t>单位从财政拨款经费中安排</t>
  </si>
  <si>
    <t>内设机构领导副职</t>
  </si>
  <si>
    <t>离休人员</t>
  </si>
  <si>
    <t>本单位借出到其他事业单位</t>
  </si>
  <si>
    <t xml:space="preserve">    从国有企业调入</t>
  </si>
  <si>
    <t>特设岗位</t>
  </si>
  <si>
    <t>县处级正职</t>
  </si>
  <si>
    <t>主任科员</t>
  </si>
  <si>
    <t>舞美设计员</t>
  </si>
  <si>
    <t>藏族</t>
  </si>
  <si>
    <t>民革会员</t>
  </si>
  <si>
    <t>本科</t>
  </si>
  <si>
    <t>学士</t>
  </si>
  <si>
    <t>单位自筹</t>
  </si>
  <si>
    <t>内设机构其他领导</t>
  </si>
  <si>
    <t>退休人员</t>
  </si>
  <si>
    <t>本单位援派挂职到其他地区</t>
  </si>
  <si>
    <t xml:space="preserve">    其他调入</t>
  </si>
  <si>
    <t>其它岗位</t>
  </si>
  <si>
    <t>县处级副职</t>
  </si>
  <si>
    <t>副主任科员</t>
  </si>
  <si>
    <t>艺术人员（舞台设计）</t>
  </si>
  <si>
    <t>维吾尔族</t>
  </si>
  <si>
    <t>民盟盟员</t>
  </si>
  <si>
    <t>非领导人数</t>
  </si>
  <si>
    <t>兼职（不在编）</t>
  </si>
  <si>
    <t>其它</t>
  </si>
  <si>
    <t xml:space="preserve">  录用</t>
  </si>
  <si>
    <t>乡科级正职</t>
  </si>
  <si>
    <t>主任舞台技师</t>
  </si>
  <si>
    <t>苗族</t>
  </si>
  <si>
    <t>民建会员</t>
  </si>
  <si>
    <t>中专</t>
  </si>
  <si>
    <t>机关工勤人员</t>
  </si>
  <si>
    <t>借调（不在编）</t>
  </si>
  <si>
    <t xml:space="preserve">  聘用</t>
  </si>
  <si>
    <t>乡科级副职</t>
  </si>
  <si>
    <t>办事员</t>
  </si>
  <si>
    <t>舞台技师</t>
  </si>
  <si>
    <t>彝族</t>
  </si>
  <si>
    <t>民进会员</t>
  </si>
  <si>
    <t>高中</t>
  </si>
  <si>
    <t>挂职（不在编）</t>
  </si>
  <si>
    <t xml:space="preserve">  转入（不能选此节点）</t>
  </si>
  <si>
    <t>股级正职</t>
  </si>
  <si>
    <t>不定级</t>
  </si>
  <si>
    <t>舞台技术员</t>
  </si>
  <si>
    <t>壮族</t>
  </si>
  <si>
    <t>农工党党员</t>
  </si>
  <si>
    <t xml:space="preserve">    机关单位整建制转入</t>
  </si>
  <si>
    <t>股级副职</t>
  </si>
  <si>
    <t>律师人员</t>
  </si>
  <si>
    <t>布依族</t>
  </si>
  <si>
    <t>致公党党员</t>
  </si>
  <si>
    <t xml:space="preserve">    事业单位整建制转入</t>
  </si>
  <si>
    <t>一级律师</t>
  </si>
  <si>
    <t>朝鲜族</t>
  </si>
  <si>
    <t>九三学社社员</t>
  </si>
  <si>
    <t xml:space="preserve">    国有企业整建制转入</t>
  </si>
  <si>
    <t>二级律师</t>
  </si>
  <si>
    <t>佤族</t>
  </si>
  <si>
    <t>台盟盟员</t>
  </si>
  <si>
    <t xml:space="preserve">    军转干部安置</t>
  </si>
  <si>
    <t>三级律师</t>
  </si>
  <si>
    <t>畲族</t>
  </si>
  <si>
    <t xml:space="preserve">    复员军人安置</t>
  </si>
  <si>
    <t>四级律师</t>
  </si>
  <si>
    <t>高山族</t>
  </si>
  <si>
    <t xml:space="preserve">    其他转入</t>
  </si>
  <si>
    <t>律师助理</t>
  </si>
  <si>
    <t>拉祜族</t>
  </si>
  <si>
    <t xml:space="preserve">  公务员聘任</t>
  </si>
  <si>
    <t>公证员</t>
  </si>
  <si>
    <t>水族</t>
  </si>
  <si>
    <t xml:space="preserve">  公务员考试</t>
  </si>
  <si>
    <t>一级公证员</t>
  </si>
  <si>
    <t>东乡族</t>
  </si>
  <si>
    <t xml:space="preserve">  事业单位考试</t>
  </si>
  <si>
    <t>二级公证员</t>
  </si>
  <si>
    <t>纳西族</t>
  </si>
  <si>
    <t xml:space="preserve">  选调</t>
  </si>
  <si>
    <t>三级公证员</t>
  </si>
  <si>
    <t>景颇族</t>
  </si>
  <si>
    <t xml:space="preserve">  选举登记</t>
  </si>
  <si>
    <t>四级公证员</t>
  </si>
  <si>
    <t>柯尔克孜族</t>
  </si>
  <si>
    <t xml:space="preserve">  其他政策性安置</t>
  </si>
  <si>
    <t>公证助理员</t>
  </si>
  <si>
    <t>土族</t>
  </si>
  <si>
    <t xml:space="preserve">  招聘</t>
  </si>
  <si>
    <t>小学教师</t>
  </si>
  <si>
    <t>达斡尔族</t>
  </si>
  <si>
    <t xml:space="preserve">  借调</t>
  </si>
  <si>
    <t>高级教师（小学）</t>
  </si>
  <si>
    <t>仫佬族</t>
  </si>
  <si>
    <t xml:space="preserve">  毕业直接分配</t>
  </si>
  <si>
    <t>一级教师（小学）</t>
  </si>
  <si>
    <t>羌族</t>
  </si>
  <si>
    <t xml:space="preserve">  兼职</t>
  </si>
  <si>
    <t>二级教师（小学）</t>
  </si>
  <si>
    <t>布朗族</t>
  </si>
  <si>
    <t xml:space="preserve">  挂职</t>
  </si>
  <si>
    <t>三级教师（小学）</t>
  </si>
  <si>
    <t>撒拉族</t>
  </si>
  <si>
    <t xml:space="preserve">  公开招考</t>
  </si>
  <si>
    <t>船舶技术人员（驾驶）</t>
  </si>
  <si>
    <t>毛南族</t>
  </si>
  <si>
    <t xml:space="preserve">  其他</t>
  </si>
  <si>
    <t>高级船长</t>
  </si>
  <si>
    <t>仡佬族</t>
  </si>
  <si>
    <t>船长（大副）</t>
  </si>
  <si>
    <t>锡伯族</t>
  </si>
  <si>
    <t>二副</t>
  </si>
  <si>
    <t>阿昌族</t>
  </si>
  <si>
    <t>三副</t>
  </si>
  <si>
    <t>普米族</t>
  </si>
  <si>
    <t>船舶技术人员（轮机）</t>
  </si>
  <si>
    <t>塔吉克族</t>
  </si>
  <si>
    <t>高级轮机长</t>
  </si>
  <si>
    <t>怒族</t>
  </si>
  <si>
    <t>轮机长（大管轮）</t>
  </si>
  <si>
    <t>乌孜别克族</t>
  </si>
  <si>
    <t>二管轮</t>
  </si>
  <si>
    <t>俄罗斯族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</si>
  <si>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</si>
  <si>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</si>
  <si>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</si>
  <si>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</si>
  <si>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</si>
  <si>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</si>
  <si>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</si>
  <si>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</si>
  <si>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</si>
  <si>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</si>
  <si>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</si>
  <si>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</si>
  <si>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</si>
  <si>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</si>
  <si>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</si>
  <si>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</si>
  <si>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</si>
  <si>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</si>
  <si>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</si>
  <si>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</si>
  <si>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</si>
  <si>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</si>
  <si>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</si>
  <si>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</si>
  <si>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</si>
  <si>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</si>
  <si>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</si>
  <si>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</si>
  <si>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</si>
  <si>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</si>
  <si>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</si>
  <si>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</si>
  <si>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</si>
  <si>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</si>
  <si>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</si>
  <si>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</si>
  <si>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</si>
  <si>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</si>
  <si>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</si>
  <si>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</si>
  <si>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</si>
  <si>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</si>
  <si>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</si>
  <si>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</si>
  <si>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</si>
  <si>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</si>
  <si>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</si>
  <si>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</si>
  <si>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</si>
  <si>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</si>
  <si>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</si>
  <si>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</si>
  <si>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</si>
  <si>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</si>
  <si>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</si>
  <si>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</si>
  <si>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</si>
  <si>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</si>
  <si>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</si>
  <si>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</si>
  <si>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</si>
  <si>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</si>
  <si>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</si>
  <si>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</si>
  <si>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</si>
  <si>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</si>
  <si>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</si>
  <si>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</si>
  <si>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</si>
  <si>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</si>
  <si>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</si>
  <si>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</si>
  <si>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</si>
  <si>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</si>
  <si>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</si>
  <si>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</si>
  <si>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</si>
  <si>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</si>
  <si>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</si>
  <si>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</si>
  <si>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</si>
  <si>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</si>
  <si>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</si>
  <si>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</si>
  <si>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</si>
  <si>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</si>
  <si>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</si>
  <si>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</si>
  <si>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</si>
  <si>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</si>
  <si>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</si>
  <si>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</si>
  <si>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</si>
  <si>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</si>
  <si>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</si>
  <si>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</si>
  <si>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</si>
  <si>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</si>
  <si>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</si>
  <si>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</si>
  <si>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</si>
  <si>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</si>
  <si>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</si>
  <si>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</si>
  <si>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</si>
  <si>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</si>
  <si>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</si>
  <si>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</si>
  <si>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</si>
  <si>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</si>
  <si>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</si>
  <si>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</si>
  <si>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</si>
  <si>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</si>
  <si>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</si>
  <si>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</si>
  <si>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</si>
  <si>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</si>
  <si>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</si>
  <si>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中学教师</t>
  </si>
  <si>
    <t>高级教师（中学）</t>
  </si>
  <si>
    <t>一级教师（中学）</t>
  </si>
  <si>
    <t>二级教师（中学）</t>
  </si>
  <si>
    <t>三级教师（中学）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</si>
  <si>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</si>
  <si>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</si>
  <si>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</si>
  <si>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</si>
  <si>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</si>
  <si>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</si>
  <si>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</si>
  <si>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</si>
  <si>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</si>
  <si>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</si>
  <si>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</si>
  <si>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</si>
  <si>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</si>
  <si>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</si>
  <si>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</si>
  <si>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</si>
  <si>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</si>
  <si>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</si>
  <si>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</si>
  <si>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</si>
  <si>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</si>
  <si>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</si>
  <si>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</si>
  <si>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</si>
  <si>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</si>
  <si>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</si>
  <si>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</si>
  <si>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</si>
  <si>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</si>
  <si>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</si>
  <si>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</si>
  <si>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</si>
  <si>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</si>
  <si>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</si>
  <si>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</si>
  <si>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</si>
  <si>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</si>
  <si>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</si>
  <si>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</si>
  <si>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</si>
  <si>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</si>
  <si>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</si>
  <si>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</si>
  <si>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</si>
  <si>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</si>
  <si>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</si>
  <si>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</si>
  <si>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</si>
  <si>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</si>
  <si>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</si>
  <si>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</si>
  <si>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</si>
  <si>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</si>
  <si>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</si>
  <si>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</si>
  <si>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</si>
  <si>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</si>
  <si>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</si>
  <si>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</si>
  <si>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</si>
  <si>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</si>
  <si>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</si>
  <si>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</si>
  <si>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</si>
  <si>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</si>
  <si>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</si>
  <si>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</si>
  <si>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</si>
  <si>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</si>
  <si>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</si>
  <si>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</si>
  <si>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</si>
  <si>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</si>
  <si>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</si>
  <si>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</si>
  <si>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</si>
  <si>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</si>
  <si>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</si>
  <si>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</si>
  <si>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</si>
  <si>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</si>
  <si>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</si>
  <si>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</si>
  <si>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</si>
  <si>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</si>
  <si>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</si>
  <si>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</si>
  <si>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</si>
  <si>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</si>
  <si>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</si>
  <si>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</si>
  <si>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</si>
  <si>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</si>
  <si>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</si>
  <si>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</si>
  <si>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</si>
  <si>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</si>
  <si>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</si>
  <si>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</si>
  <si>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</si>
  <si>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</si>
  <si>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</si>
  <si>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</si>
  <si>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</si>
  <si>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</si>
  <si>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</si>
  <si>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</si>
  <si>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</si>
  <si>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</si>
  <si>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</si>
  <si>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</si>
  <si>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</si>
  <si>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</si>
  <si>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</si>
  <si>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</si>
  <si>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</si>
  <si>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</si>
  <si>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</si>
  <si>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</si>
  <si>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</si>
  <si>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</si>
  <si>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</si>
  <si>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</si>
  <si>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</si>
  <si>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</si>
  <si>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</si>
  <si>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</si>
  <si>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</si>
  <si>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</si>
  <si>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</si>
  <si>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</si>
  <si>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</si>
  <si>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</si>
  <si>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</si>
  <si>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</si>
  <si>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</si>
  <si>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</si>
  <si>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</si>
  <si>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</si>
  <si>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</si>
  <si>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</si>
  <si>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</si>
  <si>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</si>
  <si>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</si>
  <si>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</si>
  <si>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</si>
  <si>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</si>
  <si>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</si>
  <si>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</si>
  <si>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</si>
  <si>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</si>
  <si>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r>
      <rPr>
        <sz val="14"/>
        <color indexed="48"/>
        <rFont val="宋体"/>
        <family val="0"/>
      </rPr>
      <t>高级关务监督</t>
    </r>
  </si>
  <si>
    <r>
      <rPr>
        <sz val="14"/>
        <color indexed="48"/>
        <rFont val="宋体"/>
        <family val="0"/>
      </rPr>
      <t>关务监督</t>
    </r>
  </si>
  <si>
    <r>
      <rPr>
        <sz val="14"/>
        <color indexed="48"/>
        <rFont val="宋体"/>
        <family val="0"/>
      </rPr>
      <t>助理关务监督</t>
    </r>
  </si>
  <si>
    <r>
      <rPr>
        <sz val="14"/>
        <color indexed="48"/>
        <rFont val="宋体"/>
        <family val="0"/>
      </rPr>
      <t>关务员</t>
    </r>
  </si>
  <si>
    <t>教练员</t>
  </si>
  <si>
    <t>高级教练</t>
  </si>
  <si>
    <t>教练</t>
  </si>
  <si>
    <t>助理教练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</si>
</sst>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48"/>
      <name val="Arial"/>
      <family val="2"/>
    </font>
    <font>
      <sz val="14"/>
      <color indexed="48"/>
      <name val="宋体"/>
      <family val="0"/>
    </font>
    <font>
      <sz val="14"/>
      <color indexed="17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b/>
      <sz val="14"/>
      <name val="宋体"/>
      <family val="0"/>
    </font>
    <font>
      <b/>
      <sz val="14"/>
      <name val="Arial"/>
      <family val="2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" borderId="5" applyNumberFormat="0" applyAlignment="0" applyProtection="0"/>
    <xf numFmtId="0" fontId="30" fillId="14" borderId="6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21" fillId="7" borderId="0" applyNumberFormat="0" applyBorder="0" applyAlignment="0" applyProtection="0"/>
    <xf numFmtId="0" fontId="15" fillId="2" borderId="8" applyNumberFormat="0" applyAlignment="0" applyProtection="0"/>
    <xf numFmtId="0" fontId="16" fillId="3" borderId="5" applyNumberFormat="0" applyAlignment="0" applyProtection="0"/>
    <xf numFmtId="0" fontId="17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2" fillId="0" borderId="10" xfId="0" applyNumberFormat="1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horizontal="left" vertical="center"/>
      <protection/>
    </xf>
    <xf numFmtId="0" fontId="2" fillId="0" borderId="10" xfId="0" applyNumberFormat="1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vertical="center"/>
      <protection/>
    </xf>
    <xf numFmtId="49" fontId="12" fillId="0" borderId="10" xfId="0" applyNumberFormat="1" applyFont="1" applyFill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49" fontId="13" fillId="0" borderId="10" xfId="0" applyNumberFormat="1" applyFont="1" applyBorder="1" applyAlignment="1" applyProtection="1">
      <alignment horizontal="left" vertical="center"/>
      <protection/>
    </xf>
    <xf numFmtId="49" fontId="10" fillId="0" borderId="12" xfId="0" applyNumberFormat="1" applyFont="1" applyBorder="1" applyAlignment="1" applyProtection="1">
      <alignment horizontal="center"/>
      <protection/>
    </xf>
    <xf numFmtId="49" fontId="11" fillId="0" borderId="13" xfId="0" applyNumberFormat="1" applyFont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2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16.25390625" style="20" customWidth="1"/>
    <col min="2" max="2" width="11.375" style="20" customWidth="1"/>
    <col min="3" max="3" width="9.00390625" style="20" customWidth="1"/>
    <col min="4" max="4" width="9.00390625" style="21" customWidth="1"/>
    <col min="5" max="5" width="17.625" style="20" customWidth="1"/>
    <col min="6" max="6" width="13.00390625" style="21" customWidth="1"/>
    <col min="7" max="7" width="15.75390625" style="21" customWidth="1"/>
    <col min="8" max="8" width="10.375" style="21" customWidth="1"/>
    <col min="9" max="9" width="17.625" style="22" customWidth="1"/>
    <col min="10" max="10" width="16.75390625" style="21" customWidth="1"/>
    <col min="11" max="11" width="18.375" style="21" customWidth="1"/>
    <col min="12" max="12" width="11.625" style="21" bestFit="1" customWidth="1"/>
    <col min="13" max="13" width="10.875" style="21" customWidth="1"/>
    <col min="14" max="14" width="15.875" style="21" customWidth="1"/>
    <col min="15" max="15" width="18.00390625" style="21" customWidth="1"/>
    <col min="16" max="16" width="8.125" style="20" customWidth="1"/>
    <col min="17" max="17" width="10.00390625" style="21" customWidth="1"/>
    <col min="18" max="18" width="10.625" style="22" customWidth="1"/>
    <col min="19" max="19" width="17.375" style="21" customWidth="1"/>
    <col min="20" max="20" width="17.375" style="22" customWidth="1"/>
    <col min="21" max="21" width="13.50390625" style="21" customWidth="1"/>
    <col min="22" max="22" width="15.00390625" style="21" customWidth="1"/>
    <col min="23" max="23" width="9.00390625" style="20" customWidth="1"/>
    <col min="24" max="24" width="10.875" style="21" bestFit="1" customWidth="1"/>
    <col min="25" max="25" width="10.25390625" style="20" customWidth="1"/>
    <col min="26" max="26" width="10.50390625" style="20" customWidth="1"/>
    <col min="27" max="27" width="15.25390625" style="21" customWidth="1"/>
    <col min="28" max="28" width="9.00390625" style="21" customWidth="1"/>
    <col min="29" max="29" width="9.00390625" style="20" customWidth="1"/>
    <col min="30" max="30" width="12.25390625" style="20" customWidth="1"/>
    <col min="31" max="31" width="12.875" style="20" customWidth="1"/>
    <col min="32" max="32" width="10.50390625" style="21" bestFit="1" customWidth="1"/>
    <col min="33" max="33" width="10.75390625" style="21" customWidth="1"/>
    <col min="34" max="35" width="9.00390625" style="21" customWidth="1"/>
    <col min="36" max="36" width="9.00390625" style="20" customWidth="1"/>
    <col min="37" max="37" width="14.75390625" style="21" customWidth="1"/>
    <col min="38" max="39" width="9.00390625" style="20" customWidth="1"/>
    <col min="40" max="40" width="24.875" style="21" customWidth="1"/>
    <col min="41" max="16384" width="9.00390625" style="21" customWidth="1"/>
  </cols>
  <sheetData>
    <row r="1" spans="1:40" s="19" customFormat="1" ht="18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7"/>
      <c r="AL1" s="37"/>
      <c r="AM1" s="37"/>
      <c r="AN1" s="33"/>
    </row>
    <row r="2" spans="1:40" s="19" customFormat="1" ht="18">
      <c r="A2" s="23" t="s">
        <v>1</v>
      </c>
      <c r="B2" s="23" t="s">
        <v>2</v>
      </c>
      <c r="C2" s="24" t="s">
        <v>3</v>
      </c>
      <c r="D2" s="24" t="s">
        <v>4</v>
      </c>
      <c r="E2" s="24" t="s">
        <v>5</v>
      </c>
      <c r="F2" s="25" t="s">
        <v>6</v>
      </c>
      <c r="G2" s="26" t="s">
        <v>7</v>
      </c>
      <c r="H2" s="23" t="s">
        <v>8</v>
      </c>
      <c r="I2" s="27" t="s">
        <v>9</v>
      </c>
      <c r="J2" s="28" t="s">
        <v>10</v>
      </c>
      <c r="K2" s="23" t="s">
        <v>11</v>
      </c>
      <c r="L2" s="23" t="s">
        <v>12</v>
      </c>
      <c r="M2" s="23" t="s">
        <v>13</v>
      </c>
      <c r="N2" s="26" t="s">
        <v>14</v>
      </c>
      <c r="O2" s="26" t="s">
        <v>15</v>
      </c>
      <c r="P2" s="29" t="s">
        <v>16</v>
      </c>
      <c r="Q2" s="29" t="s">
        <v>17</v>
      </c>
      <c r="R2" s="30" t="s">
        <v>18</v>
      </c>
      <c r="S2" s="31" t="s">
        <v>19</v>
      </c>
      <c r="T2" s="32" t="s">
        <v>20</v>
      </c>
      <c r="U2" s="29" t="s">
        <v>21</v>
      </c>
      <c r="V2" s="26" t="s">
        <v>22</v>
      </c>
      <c r="W2" s="29" t="s">
        <v>23</v>
      </c>
      <c r="X2" s="26" t="s">
        <v>24</v>
      </c>
      <c r="Y2" s="29" t="s">
        <v>25</v>
      </c>
      <c r="Z2" s="26" t="s">
        <v>26</v>
      </c>
      <c r="AA2" s="26" t="s">
        <v>27</v>
      </c>
      <c r="AB2" s="29" t="s">
        <v>28</v>
      </c>
      <c r="AC2" s="29" t="s">
        <v>29</v>
      </c>
      <c r="AD2" s="26" t="s">
        <v>30</v>
      </c>
      <c r="AE2" s="26" t="s">
        <v>31</v>
      </c>
      <c r="AF2" s="26" t="s">
        <v>32</v>
      </c>
      <c r="AG2" s="29" t="s">
        <v>33</v>
      </c>
      <c r="AH2" s="29" t="s">
        <v>34</v>
      </c>
      <c r="AI2" s="29" t="s">
        <v>35</v>
      </c>
      <c r="AJ2" s="29" t="s">
        <v>36</v>
      </c>
      <c r="AK2" s="29" t="s">
        <v>37</v>
      </c>
      <c r="AL2" s="26" t="s">
        <v>38</v>
      </c>
      <c r="AM2" s="29" t="s">
        <v>39</v>
      </c>
      <c r="AN2" s="34" t="s">
        <v>40</v>
      </c>
    </row>
  </sheetData>
  <sheetProtection/>
  <mergeCells count="1">
    <mergeCell ref="A1:AM1"/>
  </mergeCells>
  <dataValidations count="17">
    <dataValidation type="date" allowBlank="1" showInputMessage="1" showErrorMessage="1" promptTitle="格式要求" prompt="1.严格按照如下时间格式填写：&quot;yyyy-mm-dd&quot;&#10;2.例如：2007-01-05;" sqref="L1:L65536 X1:X65536 AA1:AA65536 AF1:AF65536 AK1:AK65536 U1:V65536">
      <formula1>1</formula1>
      <formula2>73051</formula2>
    </dataValidation>
    <dataValidation type="list" allowBlank="1" showInputMessage="1" showErrorMessage="1" sqref="D2:D65536">
      <formula1>"男,女"</formula1>
    </dataValidation>
    <dataValidation type="list" allowBlank="1" showInputMessage="1" showErrorMessage="1" sqref="R1 T1 Q2:Q65536 S2:S65536">
      <formula1>"是,否"</formula1>
    </dataValidation>
    <dataValidation type="list" allowBlank="1" showInputMessage="1" showErrorMessage="1" sqref="J1:J65536">
      <formula1>"全额拨款人员,差额补贴人员,经费自理人员"</formula1>
    </dataValidation>
    <dataValidation type="list" allowBlank="1" showInputMessage="1" showErrorMessage="1" sqref="M1:M65536">
      <formula1>"行政管理岗位,专业技术岗位,后勤服务岗位,特设岗位,其他岗位"</formula1>
    </dataValidation>
    <dataValidation type="list" allowBlank="1" showInputMessage="1" showErrorMessage="1" sqref="I1:I65536">
      <formula1>"离岗待退,调任人大或政协,本单位借出到其他机关,本单位借出到其他事业单位,本单位援派挂职到其他地区,其他"</formula1>
    </dataValidation>
    <dataValidation type="list" allowBlank="1" showInputMessage="1" showErrorMessage="1" sqref="H2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F1:F65536">
      <formula1>"单位领导正职,单位领导副职,单位其他领导,内设机构领导正职,内设机构领导副职,内设机构其他领导,非领导人员,机关工勤人员"</formula1>
    </dataValidation>
    <dataValidation type="list" allowBlank="1" showInputMessage="1" showErrorMessage="1" sqref="N2:N65536">
      <formula1>"省部级正职,省部级副职,厅局级正职,厅局级副职,县处级正职,县处级副职,乡科级正职,乡科级副职,股级正职,股级副职 "</formula1>
    </dataValidation>
    <dataValidation type="list" allowBlank="1" showInputMessage="1" showErrorMessage="1" sqref="G2:G65536">
      <formula1>"全额拨款,差额补贴,经费自理,其他"</formula1>
    </dataValidation>
    <dataValidation type="list" allowBlank="1" showInputMessage="1" showErrorMessage="1" sqref="K1:K65536">
      <formula1>"  从机关单位调入,  从事业单位调入,  从国有企业调入,  其他调入,录用,聘用,  机关单位整建制转入,  事业单位整建制转入,  国有企业整建制转入,  军转干部安置,  复员军人安置,  其他转入,公务员聘任,公务员考试,事业单位考试,选调,选举登记,其他政策性安置,借调,毕业直接分配,兼职,挂职,公开招考,招聘,其他"</formula1>
    </dataValidation>
    <dataValidation type="list" allowBlank="1" showInputMessage="1" showErrorMessage="1" sqref="O2:O65536">
      <formula1>"巡视员,副巡视员,调研员,副调研员,主任科员,副主任科员,科员,办事员,不定级"</formula1>
    </dataValidation>
    <dataValidation type="list" allowBlank="1" showInputMessage="1" showErrorMessage="1" sqref="AB2:AB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AN1:AN65536">
      <formula1>"(1)财政工资统发,(2)财政预算已安排但未实行工资统发,(3)单位从财政拨款经费中安排,(4)单位自筹"</formula1>
    </dataValidation>
    <dataValidation type="list" allowBlank="1" showInputMessage="1" showErrorMessage="1" sqref="AG2:AG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AH1:AH65536">
      <formula1>"博士研究生,硕士研究生,党校研究生,本科,大专,中专,高中,其他"</formula1>
    </dataValidation>
    <dataValidation type="list" allowBlank="1" showInputMessage="1" showErrorMessage="1" sqref="AI2:AI65536">
      <formula1>"名誉博士,博士,硕士,学士,无"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09"/>
  <sheetViews>
    <sheetView workbookViewId="0" topLeftCell="X1">
      <selection activeCell="W2" sqref="W2"/>
    </sheetView>
  </sheetViews>
  <sheetFormatPr defaultColWidth="9.00390625" defaultRowHeight="14.25"/>
  <cols>
    <col min="1" max="1" width="19.25390625" style="0" customWidth="1"/>
    <col min="2" max="2" width="19.375" style="0" customWidth="1"/>
    <col min="3" max="8" width="19.25390625" style="0" customWidth="1"/>
    <col min="9" max="9" width="31.00390625" style="0" customWidth="1"/>
    <col min="10" max="10" width="26.25390625" style="0" customWidth="1"/>
    <col min="11" max="11" width="25.625" style="0" customWidth="1"/>
    <col min="12" max="39" width="19.25390625" style="0" customWidth="1"/>
    <col min="40" max="40" width="37.375" style="0" customWidth="1"/>
  </cols>
  <sheetData>
    <row r="1" spans="1:36" ht="75" customHeight="1">
      <c r="A1" s="38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40"/>
    </row>
    <row r="2" spans="1:40" ht="34.5" customHeigh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1" t="s">
        <v>8</v>
      </c>
      <c r="I2" s="8" t="s">
        <v>52</v>
      </c>
      <c r="J2" s="8" t="s">
        <v>10</v>
      </c>
      <c r="K2" s="1" t="s">
        <v>11</v>
      </c>
      <c r="L2" s="1" t="s">
        <v>12</v>
      </c>
      <c r="M2" s="1" t="s">
        <v>13</v>
      </c>
      <c r="N2" s="3" t="s">
        <v>14</v>
      </c>
      <c r="O2" s="9" t="s">
        <v>15</v>
      </c>
      <c r="P2" s="9" t="s">
        <v>16</v>
      </c>
      <c r="Q2" s="9" t="s">
        <v>17</v>
      </c>
      <c r="R2" s="3" t="s">
        <v>53</v>
      </c>
      <c r="S2" s="9" t="s">
        <v>19</v>
      </c>
      <c r="T2" s="3" t="s">
        <v>54</v>
      </c>
      <c r="U2" s="9" t="s">
        <v>21</v>
      </c>
      <c r="V2" s="3" t="s">
        <v>22</v>
      </c>
      <c r="W2" s="3" t="s">
        <v>23</v>
      </c>
      <c r="X2" s="9" t="s">
        <v>24</v>
      </c>
      <c r="Y2" s="9" t="s">
        <v>25</v>
      </c>
      <c r="Z2" s="9" t="s">
        <v>26</v>
      </c>
      <c r="AA2" s="9" t="s">
        <v>27</v>
      </c>
      <c r="AB2" s="9" t="s">
        <v>28</v>
      </c>
      <c r="AC2" s="9" t="s">
        <v>29</v>
      </c>
      <c r="AD2" s="3" t="s">
        <v>30</v>
      </c>
      <c r="AE2" s="9" t="s">
        <v>31</v>
      </c>
      <c r="AF2" s="9" t="s">
        <v>32</v>
      </c>
      <c r="AG2" s="9" t="s">
        <v>33</v>
      </c>
      <c r="AH2" s="9" t="s">
        <v>34</v>
      </c>
      <c r="AI2" s="9" t="s">
        <v>35</v>
      </c>
      <c r="AJ2" s="9" t="s">
        <v>36</v>
      </c>
      <c r="AK2" s="9" t="s">
        <v>37</v>
      </c>
      <c r="AL2" s="9" t="s">
        <v>55</v>
      </c>
      <c r="AM2" s="9" t="s">
        <v>39</v>
      </c>
      <c r="AN2" s="16" t="s">
        <v>40</v>
      </c>
    </row>
    <row r="3" spans="1:40" ht="99.75" customHeight="1">
      <c r="A3" s="4" t="s">
        <v>56</v>
      </c>
      <c r="B3" s="4" t="s">
        <v>57</v>
      </c>
      <c r="C3" s="4" t="s">
        <v>58</v>
      </c>
      <c r="D3" s="4" t="s">
        <v>59</v>
      </c>
      <c r="E3" s="4" t="s">
        <v>60</v>
      </c>
      <c r="F3" s="4" t="s">
        <v>59</v>
      </c>
      <c r="G3" s="5" t="s">
        <v>59</v>
      </c>
      <c r="H3" s="5" t="s">
        <v>59</v>
      </c>
      <c r="I3" s="4" t="s">
        <v>61</v>
      </c>
      <c r="J3" s="4" t="s">
        <v>61</v>
      </c>
      <c r="K3" s="5" t="s">
        <v>59</v>
      </c>
      <c r="L3" s="4" t="s">
        <v>62</v>
      </c>
      <c r="M3" s="5" t="s">
        <v>63</v>
      </c>
      <c r="N3" s="5" t="s">
        <v>59</v>
      </c>
      <c r="O3" s="4" t="s">
        <v>64</v>
      </c>
      <c r="P3" s="4" t="s">
        <v>65</v>
      </c>
      <c r="Q3" s="4" t="s">
        <v>66</v>
      </c>
      <c r="R3" s="4" t="s">
        <v>67</v>
      </c>
      <c r="S3" s="4" t="s">
        <v>68</v>
      </c>
      <c r="T3" s="4" t="s">
        <v>67</v>
      </c>
      <c r="U3" s="4" t="s">
        <v>69</v>
      </c>
      <c r="V3" s="4" t="s">
        <v>70</v>
      </c>
      <c r="W3" s="4" t="s">
        <v>71</v>
      </c>
      <c r="X3" s="4" t="s">
        <v>62</v>
      </c>
      <c r="Y3" s="4" t="s">
        <v>72</v>
      </c>
      <c r="Z3" s="4" t="s">
        <v>73</v>
      </c>
      <c r="AA3" s="4" t="s">
        <v>74</v>
      </c>
      <c r="AB3" s="4" t="s">
        <v>59</v>
      </c>
      <c r="AC3" s="4" t="s">
        <v>75</v>
      </c>
      <c r="AD3" s="4" t="s">
        <v>76</v>
      </c>
      <c r="AE3" s="4" t="s">
        <v>73</v>
      </c>
      <c r="AF3" s="4" t="s">
        <v>74</v>
      </c>
      <c r="AG3" s="4" t="s">
        <v>59</v>
      </c>
      <c r="AH3" s="4" t="s">
        <v>64</v>
      </c>
      <c r="AI3" s="4" t="s">
        <v>59</v>
      </c>
      <c r="AJ3" s="4" t="s">
        <v>73</v>
      </c>
      <c r="AK3" s="4" t="s">
        <v>77</v>
      </c>
      <c r="AL3" s="4" t="s">
        <v>78</v>
      </c>
      <c r="AM3" s="4"/>
      <c r="AN3" s="4" t="s">
        <v>59</v>
      </c>
    </row>
    <row r="4" spans="4:40" ht="18">
      <c r="D4" s="6" t="s">
        <v>41</v>
      </c>
      <c r="E4" s="6"/>
      <c r="F4" s="6" t="s">
        <v>79</v>
      </c>
      <c r="G4" s="6" t="s">
        <v>42</v>
      </c>
      <c r="H4" s="6" t="s">
        <v>80</v>
      </c>
      <c r="I4" s="6" t="s">
        <v>80</v>
      </c>
      <c r="J4" s="7" t="s">
        <v>80</v>
      </c>
      <c r="K4" s="7" t="s">
        <v>80</v>
      </c>
      <c r="L4" s="10"/>
      <c r="M4" s="11" t="s">
        <v>81</v>
      </c>
      <c r="N4" s="6" t="s">
        <v>82</v>
      </c>
      <c r="O4" s="6" t="s">
        <v>83</v>
      </c>
      <c r="P4" s="6"/>
      <c r="Q4" s="6" t="s">
        <v>84</v>
      </c>
      <c r="R4" s="6"/>
      <c r="S4" s="6" t="s">
        <v>84</v>
      </c>
      <c r="T4" s="12"/>
      <c r="W4" s="11" t="s">
        <v>85</v>
      </c>
      <c r="AB4" s="11" t="s">
        <v>80</v>
      </c>
      <c r="AD4" s="14"/>
      <c r="AG4" s="11" t="s">
        <v>80</v>
      </c>
      <c r="AH4" s="11" t="s">
        <v>80</v>
      </c>
      <c r="AI4" s="11" t="s">
        <v>80</v>
      </c>
      <c r="AN4" s="11" t="s">
        <v>80</v>
      </c>
    </row>
    <row r="5" spans="4:40" ht="18">
      <c r="D5" s="6" t="s">
        <v>86</v>
      </c>
      <c r="E5" s="6"/>
      <c r="F5" s="6" t="s">
        <v>87</v>
      </c>
      <c r="G5" s="6" t="s">
        <v>88</v>
      </c>
      <c r="H5" s="6" t="s">
        <v>43</v>
      </c>
      <c r="I5" s="7" t="s">
        <v>89</v>
      </c>
      <c r="J5" s="7" t="s">
        <v>90</v>
      </c>
      <c r="K5" s="11" t="s">
        <v>91</v>
      </c>
      <c r="L5" s="6"/>
      <c r="M5" s="6" t="s">
        <v>92</v>
      </c>
      <c r="N5" s="6" t="s">
        <v>93</v>
      </c>
      <c r="O5" s="6" t="s">
        <v>94</v>
      </c>
      <c r="P5" s="6"/>
      <c r="Q5" s="6" t="s">
        <v>95</v>
      </c>
      <c r="R5" s="6"/>
      <c r="S5" s="6" t="s">
        <v>95</v>
      </c>
      <c r="T5" s="12"/>
      <c r="W5" s="6" t="s">
        <v>96</v>
      </c>
      <c r="AB5" s="6" t="s">
        <v>47</v>
      </c>
      <c r="AD5" s="15"/>
      <c r="AG5" s="7" t="s">
        <v>97</v>
      </c>
      <c r="AH5" s="6" t="s">
        <v>98</v>
      </c>
      <c r="AI5" s="6" t="s">
        <v>99</v>
      </c>
      <c r="AN5" s="6" t="s">
        <v>100</v>
      </c>
    </row>
    <row r="6" spans="6:40" ht="18">
      <c r="F6" s="7" t="s">
        <v>101</v>
      </c>
      <c r="G6" s="6" t="s">
        <v>102</v>
      </c>
      <c r="H6" s="7" t="s">
        <v>103</v>
      </c>
      <c r="I6" s="7" t="s">
        <v>104</v>
      </c>
      <c r="J6" s="7" t="s">
        <v>105</v>
      </c>
      <c r="K6" s="7" t="s">
        <v>106</v>
      </c>
      <c r="L6" s="6"/>
      <c r="M6" s="6" t="s">
        <v>45</v>
      </c>
      <c r="N6" s="7" t="s">
        <v>107</v>
      </c>
      <c r="O6" s="6" t="s">
        <v>108</v>
      </c>
      <c r="P6" s="12"/>
      <c r="W6" s="6" t="s">
        <v>109</v>
      </c>
      <c r="AB6" s="6" t="s">
        <v>110</v>
      </c>
      <c r="AD6" s="15"/>
      <c r="AG6" s="7" t="s">
        <v>111</v>
      </c>
      <c r="AH6" s="6" t="s">
        <v>112</v>
      </c>
      <c r="AI6" s="6" t="s">
        <v>113</v>
      </c>
      <c r="AN6" s="6" t="s">
        <v>114</v>
      </c>
    </row>
    <row r="7" spans="6:40" ht="18">
      <c r="F7" s="7" t="s">
        <v>115</v>
      </c>
      <c r="G7" s="7" t="s">
        <v>116</v>
      </c>
      <c r="H7" s="7" t="s">
        <v>117</v>
      </c>
      <c r="I7" s="7" t="s">
        <v>118</v>
      </c>
      <c r="J7" s="7" t="s">
        <v>119</v>
      </c>
      <c r="K7" s="7" t="s">
        <v>120</v>
      </c>
      <c r="L7" s="6"/>
      <c r="M7" s="6" t="s">
        <v>121</v>
      </c>
      <c r="N7" s="6" t="s">
        <v>122</v>
      </c>
      <c r="O7" s="6" t="s">
        <v>123</v>
      </c>
      <c r="P7" s="12"/>
      <c r="W7" s="6" t="s">
        <v>124</v>
      </c>
      <c r="AB7" s="6" t="s">
        <v>125</v>
      </c>
      <c r="AD7" s="15"/>
      <c r="AG7" s="7" t="s">
        <v>126</v>
      </c>
      <c r="AH7" s="7" t="s">
        <v>127</v>
      </c>
      <c r="AI7" s="6" t="s">
        <v>128</v>
      </c>
      <c r="AN7" s="6" t="s">
        <v>129</v>
      </c>
    </row>
    <row r="8" spans="6:40" ht="18">
      <c r="F8" s="7" t="s">
        <v>130</v>
      </c>
      <c r="H8" s="7" t="s">
        <v>131</v>
      </c>
      <c r="I8" s="7" t="s">
        <v>132</v>
      </c>
      <c r="J8" s="7"/>
      <c r="K8" s="7" t="s">
        <v>133</v>
      </c>
      <c r="L8" s="6"/>
      <c r="M8" s="7" t="s">
        <v>134</v>
      </c>
      <c r="N8" s="6" t="s">
        <v>135</v>
      </c>
      <c r="O8" s="6" t="s">
        <v>136</v>
      </c>
      <c r="P8" s="12"/>
      <c r="W8" s="6" t="s">
        <v>137</v>
      </c>
      <c r="AB8" s="6" t="s">
        <v>138</v>
      </c>
      <c r="AG8" s="7" t="s">
        <v>139</v>
      </c>
      <c r="AH8" s="6" t="s">
        <v>140</v>
      </c>
      <c r="AI8" s="6" t="s">
        <v>141</v>
      </c>
      <c r="AN8" s="6" t="s">
        <v>142</v>
      </c>
    </row>
    <row r="9" spans="6:40" ht="18">
      <c r="F9" s="7" t="s">
        <v>143</v>
      </c>
      <c r="H9" s="7" t="s">
        <v>144</v>
      </c>
      <c r="I9" s="7" t="s">
        <v>145</v>
      </c>
      <c r="J9" s="7"/>
      <c r="K9" s="7" t="s">
        <v>146</v>
      </c>
      <c r="L9" s="6"/>
      <c r="M9" s="6" t="s">
        <v>147</v>
      </c>
      <c r="N9" s="6" t="s">
        <v>148</v>
      </c>
      <c r="O9" s="6" t="s">
        <v>149</v>
      </c>
      <c r="P9" s="12"/>
      <c r="W9" s="11" t="s">
        <v>150</v>
      </c>
      <c r="AB9" s="6" t="s">
        <v>151</v>
      </c>
      <c r="AG9" s="7" t="s">
        <v>152</v>
      </c>
      <c r="AH9" s="6" t="s">
        <v>49</v>
      </c>
      <c r="AI9" s="6" t="s">
        <v>50</v>
      </c>
      <c r="AN9" s="6"/>
    </row>
    <row r="10" spans="6:34" ht="18">
      <c r="F10" s="7" t="s">
        <v>153</v>
      </c>
      <c r="H10" s="7" t="s">
        <v>154</v>
      </c>
      <c r="I10" s="7" t="s">
        <v>155</v>
      </c>
      <c r="J10" s="7"/>
      <c r="K10" s="7" t="s">
        <v>156</v>
      </c>
      <c r="L10" s="6"/>
      <c r="M10" s="6"/>
      <c r="N10" s="6" t="s">
        <v>157</v>
      </c>
      <c r="O10" s="6" t="s">
        <v>46</v>
      </c>
      <c r="P10" s="12"/>
      <c r="W10" s="6" t="s">
        <v>158</v>
      </c>
      <c r="AB10" s="6" t="s">
        <v>159</v>
      </c>
      <c r="AG10" s="7" t="s">
        <v>160</v>
      </c>
      <c r="AH10" s="6" t="s">
        <v>161</v>
      </c>
    </row>
    <row r="11" spans="6:34" ht="18">
      <c r="F11" s="7" t="s">
        <v>162</v>
      </c>
      <c r="H11" s="7" t="s">
        <v>163</v>
      </c>
      <c r="I11" s="13"/>
      <c r="J11" s="13"/>
      <c r="K11" s="7" t="s">
        <v>164</v>
      </c>
      <c r="L11" s="6"/>
      <c r="M11" s="6"/>
      <c r="N11" s="6" t="s">
        <v>165</v>
      </c>
      <c r="O11" s="6" t="s">
        <v>166</v>
      </c>
      <c r="P11" s="12"/>
      <c r="W11" s="6" t="s">
        <v>167</v>
      </c>
      <c r="AB11" s="6" t="s">
        <v>168</v>
      </c>
      <c r="AG11" s="7" t="s">
        <v>169</v>
      </c>
      <c r="AH11" s="6" t="s">
        <v>170</v>
      </c>
    </row>
    <row r="12" spans="8:34" ht="18">
      <c r="H12" s="7" t="s">
        <v>171</v>
      </c>
      <c r="I12" s="7"/>
      <c r="J12" s="7"/>
      <c r="K12" s="11" t="s">
        <v>172</v>
      </c>
      <c r="L12" s="6"/>
      <c r="M12" s="6"/>
      <c r="N12" s="6" t="s">
        <v>173</v>
      </c>
      <c r="O12" s="6" t="s">
        <v>174</v>
      </c>
      <c r="P12" s="12"/>
      <c r="W12" s="7" t="s">
        <v>175</v>
      </c>
      <c r="AB12" s="6" t="s">
        <v>176</v>
      </c>
      <c r="AG12" s="7" t="s">
        <v>177</v>
      </c>
      <c r="AH12" s="6" t="s">
        <v>116</v>
      </c>
    </row>
    <row r="13" spans="8:33" ht="18">
      <c r="H13" s="7" t="s">
        <v>44</v>
      </c>
      <c r="I13" s="7"/>
      <c r="J13" s="7"/>
      <c r="K13" s="7" t="s">
        <v>178</v>
      </c>
      <c r="L13" s="6"/>
      <c r="M13" s="6"/>
      <c r="N13" s="6" t="s">
        <v>179</v>
      </c>
      <c r="W13" s="11" t="s">
        <v>180</v>
      </c>
      <c r="AB13" s="6" t="s">
        <v>181</v>
      </c>
      <c r="AG13" s="7" t="s">
        <v>182</v>
      </c>
    </row>
    <row r="14" spans="8:33" ht="18">
      <c r="H14" s="7" t="s">
        <v>116</v>
      </c>
      <c r="I14" s="6"/>
      <c r="J14" s="6"/>
      <c r="K14" s="7" t="s">
        <v>183</v>
      </c>
      <c r="L14" s="12"/>
      <c r="M14" s="12"/>
      <c r="O14" s="6"/>
      <c r="P14" s="12"/>
      <c r="W14" s="7" t="s">
        <v>184</v>
      </c>
      <c r="AB14" s="6" t="s">
        <v>185</v>
      </c>
      <c r="AG14" s="6" t="s">
        <v>186</v>
      </c>
    </row>
    <row r="15" spans="11:33" ht="18">
      <c r="K15" s="7" t="s">
        <v>187</v>
      </c>
      <c r="W15" s="7" t="s">
        <v>188</v>
      </c>
      <c r="AB15" s="6" t="s">
        <v>189</v>
      </c>
      <c r="AG15" s="7" t="s">
        <v>190</v>
      </c>
    </row>
    <row r="16" spans="11:33" ht="18">
      <c r="K16" s="7" t="s">
        <v>191</v>
      </c>
      <c r="W16" s="6" t="s">
        <v>192</v>
      </c>
      <c r="AB16" s="6" t="s">
        <v>193</v>
      </c>
      <c r="AG16" s="7" t="s">
        <v>48</v>
      </c>
    </row>
    <row r="17" spans="11:33" ht="18">
      <c r="K17" s="7" t="s">
        <v>194</v>
      </c>
      <c r="W17" s="6" t="s">
        <v>195</v>
      </c>
      <c r="AB17" s="6" t="s">
        <v>196</v>
      </c>
      <c r="AG17" s="7" t="s">
        <v>116</v>
      </c>
    </row>
    <row r="18" spans="11:28" ht="18">
      <c r="K18" s="7" t="s">
        <v>197</v>
      </c>
      <c r="W18" s="6" t="s">
        <v>198</v>
      </c>
      <c r="AB18" s="6" t="s">
        <v>199</v>
      </c>
    </row>
    <row r="19" spans="11:28" ht="18">
      <c r="K19" s="7" t="s">
        <v>200</v>
      </c>
      <c r="W19" s="11" t="s">
        <v>201</v>
      </c>
      <c r="AB19" s="6" t="s">
        <v>202</v>
      </c>
    </row>
    <row r="20" spans="11:28" ht="18">
      <c r="K20" s="7" t="s">
        <v>203</v>
      </c>
      <c r="W20" s="6" t="s">
        <v>204</v>
      </c>
      <c r="AB20" s="6" t="s">
        <v>205</v>
      </c>
    </row>
    <row r="21" spans="11:28" ht="18">
      <c r="K21" s="7" t="s">
        <v>206</v>
      </c>
      <c r="W21" s="6" t="s">
        <v>207</v>
      </c>
      <c r="AB21" s="6" t="s">
        <v>208</v>
      </c>
    </row>
    <row r="22" spans="11:28" ht="18">
      <c r="K22" s="7" t="s">
        <v>209</v>
      </c>
      <c r="W22" s="6" t="s">
        <v>210</v>
      </c>
      <c r="AB22" s="6" t="s">
        <v>211</v>
      </c>
    </row>
    <row r="23" spans="11:28" ht="18">
      <c r="K23" s="7" t="s">
        <v>212</v>
      </c>
      <c r="W23" s="6" t="s">
        <v>213</v>
      </c>
      <c r="AB23" s="6" t="s">
        <v>214</v>
      </c>
    </row>
    <row r="24" spans="11:28" ht="18">
      <c r="K24" s="7" t="s">
        <v>215</v>
      </c>
      <c r="W24" s="6" t="s">
        <v>216</v>
      </c>
      <c r="AB24" s="6" t="s">
        <v>217</v>
      </c>
    </row>
    <row r="25" spans="11:28" ht="18">
      <c r="K25" s="7" t="s">
        <v>218</v>
      </c>
      <c r="W25" s="11" t="s">
        <v>219</v>
      </c>
      <c r="AB25" s="6" t="s">
        <v>220</v>
      </c>
    </row>
    <row r="26" spans="11:28" ht="18">
      <c r="K26" s="7" t="s">
        <v>221</v>
      </c>
      <c r="W26" s="6" t="s">
        <v>222</v>
      </c>
      <c r="AB26" s="6" t="s">
        <v>223</v>
      </c>
    </row>
    <row r="27" spans="11:28" ht="18">
      <c r="K27" s="7" t="s">
        <v>224</v>
      </c>
      <c r="W27" s="6" t="s">
        <v>225</v>
      </c>
      <c r="AB27" s="6" t="s">
        <v>226</v>
      </c>
    </row>
    <row r="28" spans="11:28" ht="18">
      <c r="K28" s="7" t="s">
        <v>227</v>
      </c>
      <c r="W28" s="6" t="s">
        <v>228</v>
      </c>
      <c r="AB28" s="6" t="s">
        <v>229</v>
      </c>
    </row>
    <row r="29" spans="11:28" ht="18">
      <c r="K29" s="7" t="s">
        <v>230</v>
      </c>
      <c r="W29" s="6" t="s">
        <v>231</v>
      </c>
      <c r="AB29" s="6" t="s">
        <v>232</v>
      </c>
    </row>
    <row r="30" spans="11:28" ht="18">
      <c r="K30" s="7" t="s">
        <v>233</v>
      </c>
      <c r="W30" s="11" t="s">
        <v>234</v>
      </c>
      <c r="AB30" s="6" t="s">
        <v>235</v>
      </c>
    </row>
    <row r="31" spans="11:28" ht="18">
      <c r="K31" s="7" t="s">
        <v>236</v>
      </c>
      <c r="W31" s="6" t="s">
        <v>237</v>
      </c>
      <c r="AB31" s="6" t="s">
        <v>238</v>
      </c>
    </row>
    <row r="32" spans="23:28" ht="17.25">
      <c r="W32" s="6" t="s">
        <v>239</v>
      </c>
      <c r="AB32" s="6" t="s">
        <v>240</v>
      </c>
    </row>
    <row r="33" spans="23:28" ht="17.25">
      <c r="W33" s="6" t="s">
        <v>241</v>
      </c>
      <c r="AB33" s="6" t="s">
        <v>242</v>
      </c>
    </row>
    <row r="34" spans="23:28" ht="17.25">
      <c r="W34" s="6" t="s">
        <v>243</v>
      </c>
      <c r="AB34" s="6" t="s">
        <v>244</v>
      </c>
    </row>
    <row r="35" spans="23:28" ht="17.25">
      <c r="W35" s="11" t="s">
        <v>245</v>
      </c>
      <c r="AB35" s="6" t="s">
        <v>246</v>
      </c>
    </row>
    <row r="36" spans="23:28" ht="17.25">
      <c r="W36" s="6" t="s">
        <v>247</v>
      </c>
      <c r="AB36" s="6" t="s">
        <v>248</v>
      </c>
    </row>
    <row r="37" spans="23:28" ht="17.25">
      <c r="W37" s="6" t="s">
        <v>249</v>
      </c>
      <c r="AB37" s="6" t="s">
        <v>250</v>
      </c>
    </row>
    <row r="38" spans="23:28" ht="17.25">
      <c r="W38" s="6" t="s">
        <v>251</v>
      </c>
      <c r="AB38" s="6" t="s">
        <v>252</v>
      </c>
    </row>
    <row r="39" spans="23:28" ht="17.25">
      <c r="W39" s="6" t="s">
        <v>253</v>
      </c>
      <c r="AB39" s="6" t="s">
        <v>254</v>
      </c>
    </row>
    <row r="40" spans="23:28" ht="17.25">
      <c r="W40" s="11" t="s">
        <v>255</v>
      </c>
      <c r="AB40" s="6" t="s">
        <v>256</v>
      </c>
    </row>
    <row r="41" spans="23:28" ht="17.25">
      <c r="W41" s="6" t="s">
        <v>257</v>
      </c>
      <c r="AB41" s="6" t="s">
        <v>258</v>
      </c>
    </row>
    <row r="42" spans="23:28" ht="17.25">
      <c r="W42" s="6" t="s">
        <v>259</v>
      </c>
      <c r="AB42" s="6" t="s">
        <v>260</v>
      </c>
    </row>
    <row r="43" spans="23:28" ht="17.25">
      <c r="W43" s="6" t="s">
        <v>261</v>
      </c>
      <c r="AB43" s="6" t="s">
        <v>262</v>
      </c>
    </row>
    <row r="44" spans="23:28" ht="17.25">
      <c r="W44" s="11" t="s">
        <v>263</v>
      </c>
      <c r="AB44" s="6" t="s">
        <v>264</v>
      </c>
    </row>
    <row r="45" spans="23:28" ht="17.25">
      <c r="W45" s="6" t="s">
        <v>265</v>
      </c>
      <c r="AB45" s="6" t="s">
        <v>266</v>
      </c>
    </row>
    <row r="46" spans="23:28" ht="17.25">
      <c r="W46" s="6" t="s">
        <v>267</v>
      </c>
      <c r="AB46" s="6" t="s">
        <v>268</v>
      </c>
    </row>
    <row r="47" spans="23:28" ht="17.25">
      <c r="W47" s="6" t="s">
        <v>269</v>
      </c>
      <c r="AB47" s="6" t="s">
        <v>270</v>
      </c>
    </row>
    <row r="48" spans="23:28" ht="17.25">
      <c r="W48" s="6" t="s">
        <v>271</v>
      </c>
      <c r="AB48" s="6" t="s">
        <v>272</v>
      </c>
    </row>
    <row r="49" spans="23:28" ht="17.25">
      <c r="W49" s="11" t="s">
        <v>273</v>
      </c>
      <c r="AB49" s="6" t="s">
        <v>274</v>
      </c>
    </row>
    <row r="50" spans="23:28" ht="17.25">
      <c r="W50" s="6" t="s">
        <v>275</v>
      </c>
      <c r="AB50" s="6" t="s">
        <v>276</v>
      </c>
    </row>
    <row r="51" spans="23:28" ht="17.25">
      <c r="W51" s="6" t="s">
        <v>277</v>
      </c>
      <c r="AB51" s="6" t="s">
        <v>278</v>
      </c>
    </row>
    <row r="52" spans="23:28" ht="17.25">
      <c r="W52" s="6" t="s">
        <v>279</v>
      </c>
      <c r="AB52" s="6" t="s">
        <v>280</v>
      </c>
    </row>
    <row r="53" spans="23:28" ht="17.25">
      <c r="W53" s="6" t="s">
        <v>281</v>
      </c>
      <c r="AB53" s="6" t="s">
        <v>282</v>
      </c>
    </row>
    <row r="54" ht="17.25">
      <c r="W54" s="11" t="s">
        <v>283</v>
      </c>
    </row>
    <row r="55" ht="17.25">
      <c r="W55" s="6" t="s">
        <v>284</v>
      </c>
    </row>
    <row r="56" ht="17.25">
      <c r="W56" s="6" t="s">
        <v>285</v>
      </c>
    </row>
    <row r="57" ht="17.25">
      <c r="W57" s="6" t="s">
        <v>286</v>
      </c>
    </row>
    <row r="58" ht="17.25">
      <c r="W58" s="6" t="s">
        <v>287</v>
      </c>
    </row>
    <row r="59" ht="17.25">
      <c r="W59" s="11" t="s">
        <v>288</v>
      </c>
    </row>
    <row r="60" ht="17.25">
      <c r="W60" s="6" t="s">
        <v>289</v>
      </c>
    </row>
    <row r="61" ht="17.25">
      <c r="W61" s="6" t="s">
        <v>290</v>
      </c>
    </row>
    <row r="62" ht="17.25">
      <c r="W62" s="6" t="s">
        <v>291</v>
      </c>
    </row>
    <row r="63" ht="17.25">
      <c r="W63" s="6" t="s">
        <v>292</v>
      </c>
    </row>
    <row r="64" ht="17.25">
      <c r="W64" s="11" t="s">
        <v>293</v>
      </c>
    </row>
    <row r="65" ht="17.25">
      <c r="W65" s="6" t="s">
        <v>294</v>
      </c>
    </row>
    <row r="66" ht="17.25">
      <c r="W66" s="6" t="s">
        <v>295</v>
      </c>
    </row>
    <row r="67" ht="17.25">
      <c r="W67" s="6" t="s">
        <v>296</v>
      </c>
    </row>
    <row r="68" ht="17.25">
      <c r="W68" s="6" t="s">
        <v>297</v>
      </c>
    </row>
    <row r="69" ht="17.25">
      <c r="W69" s="11" t="s">
        <v>298</v>
      </c>
    </row>
    <row r="70" ht="17.25">
      <c r="W70" s="6" t="s">
        <v>299</v>
      </c>
    </row>
    <row r="71" ht="17.25">
      <c r="W71" s="6" t="s">
        <v>300</v>
      </c>
    </row>
    <row r="72" ht="17.25">
      <c r="W72" s="6" t="s">
        <v>301</v>
      </c>
    </row>
    <row r="73" ht="17.25">
      <c r="W73" s="11" t="s">
        <v>302</v>
      </c>
    </row>
    <row r="74" ht="17.25">
      <c r="W74" s="6" t="s">
        <v>303</v>
      </c>
    </row>
    <row r="75" ht="17.25">
      <c r="W75" s="6" t="s">
        <v>304</v>
      </c>
    </row>
    <row r="76" ht="17.25">
      <c r="W76" s="6" t="s">
        <v>305</v>
      </c>
    </row>
    <row r="77" ht="17.25">
      <c r="W77" s="6" t="s">
        <v>306</v>
      </c>
    </row>
    <row r="78" ht="17.25">
      <c r="W78" s="11" t="s">
        <v>307</v>
      </c>
    </row>
    <row r="79" ht="17.25">
      <c r="W79" s="6" t="s">
        <v>308</v>
      </c>
    </row>
    <row r="80" ht="17.25">
      <c r="W80" s="6" t="s">
        <v>309</v>
      </c>
    </row>
    <row r="81" ht="17.25">
      <c r="W81" s="6" t="s">
        <v>310</v>
      </c>
    </row>
    <row r="82" ht="17.25">
      <c r="W82" s="6" t="s">
        <v>311</v>
      </c>
    </row>
    <row r="83" ht="17.25">
      <c r="W83" s="11" t="s">
        <v>312</v>
      </c>
    </row>
    <row r="84" ht="17.25">
      <c r="W84" s="6" t="s">
        <v>313</v>
      </c>
    </row>
    <row r="85" ht="17.25">
      <c r="W85" s="6" t="s">
        <v>314</v>
      </c>
    </row>
    <row r="86" ht="17.25">
      <c r="W86" s="6" t="s">
        <v>315</v>
      </c>
    </row>
    <row r="87" ht="17.25">
      <c r="W87" s="6" t="s">
        <v>316</v>
      </c>
    </row>
    <row r="88" ht="17.25">
      <c r="W88" s="6" t="s">
        <v>317</v>
      </c>
    </row>
    <row r="89" ht="17.25">
      <c r="W89" s="11" t="s">
        <v>318</v>
      </c>
    </row>
    <row r="90" ht="17.25">
      <c r="W90" s="6" t="s">
        <v>319</v>
      </c>
    </row>
    <row r="91" ht="17.25">
      <c r="W91" s="6" t="s">
        <v>320</v>
      </c>
    </row>
    <row r="92" ht="17.25">
      <c r="W92" s="6" t="s">
        <v>321</v>
      </c>
    </row>
    <row r="93" ht="17.25">
      <c r="W93" s="6" t="s">
        <v>322</v>
      </c>
    </row>
    <row r="94" ht="17.25">
      <c r="W94" s="6" t="s">
        <v>323</v>
      </c>
    </row>
    <row r="95" ht="17.25">
      <c r="W95" s="11" t="s">
        <v>324</v>
      </c>
    </row>
    <row r="96" ht="17.25">
      <c r="W96" s="6" t="s">
        <v>325</v>
      </c>
    </row>
    <row r="97" ht="17.25">
      <c r="W97" s="6" t="s">
        <v>326</v>
      </c>
    </row>
    <row r="98" ht="17.25">
      <c r="W98" s="6" t="s">
        <v>327</v>
      </c>
    </row>
    <row r="99" ht="17.25">
      <c r="W99" s="6" t="s">
        <v>328</v>
      </c>
    </row>
    <row r="100" ht="17.25">
      <c r="W100" s="6" t="s">
        <v>329</v>
      </c>
    </row>
    <row r="101" ht="17.25">
      <c r="W101" s="11" t="s">
        <v>330</v>
      </c>
    </row>
    <row r="102" ht="17.25">
      <c r="W102" s="6" t="s">
        <v>331</v>
      </c>
    </row>
    <row r="103" ht="17.25">
      <c r="W103" s="6" t="s">
        <v>332</v>
      </c>
    </row>
    <row r="104" ht="17.25">
      <c r="W104" s="6" t="s">
        <v>333</v>
      </c>
    </row>
    <row r="105" ht="17.25">
      <c r="W105" s="6" t="s">
        <v>334</v>
      </c>
    </row>
    <row r="106" ht="17.25">
      <c r="W106" s="6" t="s">
        <v>335</v>
      </c>
    </row>
    <row r="107" ht="17.25">
      <c r="W107" s="11" t="s">
        <v>336</v>
      </c>
    </row>
    <row r="108" ht="17.25">
      <c r="W108" s="6" t="s">
        <v>337</v>
      </c>
    </row>
    <row r="109" ht="17.25">
      <c r="W109" s="6" t="s">
        <v>338</v>
      </c>
    </row>
    <row r="110" ht="17.25">
      <c r="W110" s="6" t="s">
        <v>339</v>
      </c>
    </row>
    <row r="111" ht="17.25">
      <c r="W111" s="6" t="s">
        <v>340</v>
      </c>
    </row>
    <row r="112" ht="17.25">
      <c r="W112" s="11" t="s">
        <v>341</v>
      </c>
    </row>
    <row r="113" ht="17.25">
      <c r="W113" s="6" t="s">
        <v>342</v>
      </c>
    </row>
    <row r="114" ht="17.25">
      <c r="W114" s="6" t="s">
        <v>343</v>
      </c>
    </row>
    <row r="115" ht="17.25">
      <c r="W115" s="6" t="s">
        <v>344</v>
      </c>
    </row>
    <row r="116" ht="17.25">
      <c r="W116" s="6" t="s">
        <v>345</v>
      </c>
    </row>
    <row r="117" ht="17.25">
      <c r="W117" s="6" t="s">
        <v>346</v>
      </c>
    </row>
    <row r="118" ht="17.25">
      <c r="W118" s="11" t="s">
        <v>347</v>
      </c>
    </row>
    <row r="119" ht="17.25">
      <c r="W119" s="6" t="s">
        <v>348</v>
      </c>
    </row>
    <row r="120" ht="17.25">
      <c r="W120" s="6" t="s">
        <v>349</v>
      </c>
    </row>
    <row r="121" ht="17.25">
      <c r="W121" s="6" t="s">
        <v>350</v>
      </c>
    </row>
    <row r="122" ht="17.25">
      <c r="W122" s="6" t="s">
        <v>351</v>
      </c>
    </row>
    <row r="123" ht="17.25">
      <c r="W123" s="6" t="s">
        <v>50</v>
      </c>
    </row>
    <row r="124" ht="17.25">
      <c r="W124" s="11" t="s">
        <v>352</v>
      </c>
    </row>
    <row r="125" ht="17.25">
      <c r="W125" s="6" t="s">
        <v>353</v>
      </c>
    </row>
    <row r="126" ht="17.25">
      <c r="W126" s="6" t="s">
        <v>354</v>
      </c>
    </row>
    <row r="127" ht="17.25">
      <c r="W127" s="6" t="s">
        <v>355</v>
      </c>
    </row>
    <row r="128" ht="17.25">
      <c r="W128" s="6" t="s">
        <v>356</v>
      </c>
    </row>
    <row r="129" ht="17.25">
      <c r="W129" s="11" t="s">
        <v>357</v>
      </c>
    </row>
    <row r="130" ht="17.25">
      <c r="W130" s="6" t="s">
        <v>358</v>
      </c>
    </row>
    <row r="131" ht="17.25">
      <c r="W131" s="6" t="s">
        <v>359</v>
      </c>
    </row>
    <row r="132" ht="17.25">
      <c r="W132" s="6" t="s">
        <v>360</v>
      </c>
    </row>
    <row r="133" ht="17.25">
      <c r="W133" s="6" t="s">
        <v>361</v>
      </c>
    </row>
    <row r="134" ht="17.25">
      <c r="W134" s="11" t="s">
        <v>362</v>
      </c>
    </row>
    <row r="135" ht="17.25">
      <c r="W135" s="6" t="s">
        <v>363</v>
      </c>
    </row>
    <row r="136" ht="17.25">
      <c r="W136" s="6" t="s">
        <v>364</v>
      </c>
    </row>
    <row r="137" ht="17.25">
      <c r="W137" s="6" t="s">
        <v>365</v>
      </c>
    </row>
    <row r="138" ht="17.25">
      <c r="W138" s="6" t="s">
        <v>366</v>
      </c>
    </row>
    <row r="139" ht="17.25">
      <c r="W139" s="11" t="s">
        <v>367</v>
      </c>
    </row>
    <row r="140" ht="17.25">
      <c r="W140" s="6" t="s">
        <v>368</v>
      </c>
    </row>
    <row r="141" ht="17.25">
      <c r="W141" s="6" t="s">
        <v>369</v>
      </c>
    </row>
    <row r="142" ht="17.25">
      <c r="W142" s="6" t="s">
        <v>370</v>
      </c>
    </row>
    <row r="143" ht="17.25">
      <c r="W143" s="6" t="s">
        <v>371</v>
      </c>
    </row>
    <row r="144" ht="17.25">
      <c r="W144" s="11" t="s">
        <v>372</v>
      </c>
    </row>
    <row r="145" ht="17.25">
      <c r="W145" s="6" t="s">
        <v>373</v>
      </c>
    </row>
    <row r="146" ht="17.25">
      <c r="W146" s="6" t="s">
        <v>374</v>
      </c>
    </row>
    <row r="147" ht="17.25">
      <c r="W147" s="6" t="s">
        <v>375</v>
      </c>
    </row>
    <row r="148" ht="17.25">
      <c r="W148" s="6" t="s">
        <v>376</v>
      </c>
    </row>
    <row r="149" ht="17.25">
      <c r="W149" s="11" t="s">
        <v>377</v>
      </c>
    </row>
    <row r="150" ht="17.25">
      <c r="W150" s="6" t="s">
        <v>378</v>
      </c>
    </row>
    <row r="151" ht="17.25">
      <c r="W151" s="6" t="s">
        <v>379</v>
      </c>
    </row>
    <row r="152" ht="17.25">
      <c r="W152" s="6" t="s">
        <v>380</v>
      </c>
    </row>
    <row r="153" ht="17.25">
      <c r="W153" s="6" t="s">
        <v>381</v>
      </c>
    </row>
    <row r="154" ht="17.25">
      <c r="W154" s="11" t="s">
        <v>382</v>
      </c>
    </row>
    <row r="155" ht="17.25">
      <c r="W155" s="6" t="s">
        <v>383</v>
      </c>
    </row>
    <row r="156" ht="17.25">
      <c r="W156" s="6" t="s">
        <v>384</v>
      </c>
    </row>
    <row r="157" ht="17.25">
      <c r="W157" s="6" t="s">
        <v>385</v>
      </c>
    </row>
    <row r="158" ht="17.25">
      <c r="W158" s="6" t="s">
        <v>386</v>
      </c>
    </row>
    <row r="159" ht="17.25">
      <c r="W159" s="6" t="s">
        <v>387</v>
      </c>
    </row>
    <row r="160" ht="17.25">
      <c r="W160" s="11" t="s">
        <v>388</v>
      </c>
    </row>
    <row r="161" ht="18">
      <c r="W161" s="7" t="s">
        <v>389</v>
      </c>
    </row>
    <row r="162" ht="18">
      <c r="W162" s="7" t="s">
        <v>390</v>
      </c>
    </row>
    <row r="163" ht="17.25">
      <c r="W163" s="6" t="s">
        <v>391</v>
      </c>
    </row>
    <row r="164" ht="17.25">
      <c r="W164" s="6" t="s">
        <v>392</v>
      </c>
    </row>
    <row r="165" ht="17.25">
      <c r="W165" s="6" t="s">
        <v>393</v>
      </c>
    </row>
    <row r="166" ht="17.25">
      <c r="W166" s="6" t="s">
        <v>394</v>
      </c>
    </row>
    <row r="167" ht="18">
      <c r="W167" s="10" t="s">
        <v>395</v>
      </c>
    </row>
    <row r="168" ht="18">
      <c r="W168" s="7" t="s">
        <v>396</v>
      </c>
    </row>
    <row r="169" ht="18">
      <c r="W169" s="7" t="s">
        <v>397</v>
      </c>
    </row>
    <row r="170" ht="18">
      <c r="W170" s="7" t="s">
        <v>398</v>
      </c>
    </row>
    <row r="171" ht="18">
      <c r="W171" s="7" t="s">
        <v>399</v>
      </c>
    </row>
    <row r="172" ht="18">
      <c r="W172" s="7" t="s">
        <v>400</v>
      </c>
    </row>
    <row r="173" ht="18">
      <c r="W173" s="7" t="s">
        <v>401</v>
      </c>
    </row>
    <row r="174" ht="17.25">
      <c r="W174" s="11" t="s">
        <v>402</v>
      </c>
    </row>
    <row r="175" ht="17.25">
      <c r="W175" s="6" t="s">
        <v>403</v>
      </c>
    </row>
    <row r="176" ht="18">
      <c r="W176" s="7" t="s">
        <v>404</v>
      </c>
    </row>
    <row r="177" ht="17.25">
      <c r="W177" s="6" t="s">
        <v>405</v>
      </c>
    </row>
    <row r="178" ht="17.25">
      <c r="W178" s="6" t="s">
        <v>406</v>
      </c>
    </row>
    <row r="179" ht="17.25">
      <c r="W179" s="6" t="s">
        <v>407</v>
      </c>
    </row>
    <row r="180" ht="17.25">
      <c r="W180" s="6" t="s">
        <v>408</v>
      </c>
    </row>
    <row r="181" ht="17.25">
      <c r="W181" s="11" t="s">
        <v>409</v>
      </c>
    </row>
    <row r="182" ht="17.25">
      <c r="W182" s="6" t="s">
        <v>410</v>
      </c>
    </row>
    <row r="183" ht="18">
      <c r="W183" s="7" t="s">
        <v>411</v>
      </c>
    </row>
    <row r="184" ht="17.25">
      <c r="W184" s="6" t="s">
        <v>412</v>
      </c>
    </row>
    <row r="185" ht="17.25">
      <c r="W185" s="6" t="s">
        <v>413</v>
      </c>
    </row>
    <row r="186" ht="17.25">
      <c r="W186" s="6" t="s">
        <v>414</v>
      </c>
    </row>
    <row r="187" ht="17.25">
      <c r="W187" s="6" t="s">
        <v>415</v>
      </c>
    </row>
    <row r="188" ht="17.25">
      <c r="W188" s="11" t="s">
        <v>416</v>
      </c>
    </row>
    <row r="189" ht="17.25">
      <c r="W189" s="6" t="s">
        <v>417</v>
      </c>
    </row>
    <row r="190" ht="17.25">
      <c r="W190" s="6" t="s">
        <v>418</v>
      </c>
    </row>
    <row r="191" ht="17.25">
      <c r="W191" s="6" t="s">
        <v>419</v>
      </c>
    </row>
    <row r="192" ht="17.25">
      <c r="W192" s="6" t="s">
        <v>420</v>
      </c>
    </row>
    <row r="193" ht="17.25">
      <c r="W193" s="11" t="s">
        <v>421</v>
      </c>
    </row>
    <row r="194" ht="17.25">
      <c r="W194" s="6" t="s">
        <v>422</v>
      </c>
    </row>
    <row r="195" ht="17.25">
      <c r="W195" s="6" t="s">
        <v>423</v>
      </c>
    </row>
    <row r="196" ht="17.25">
      <c r="W196" s="6" t="s">
        <v>424</v>
      </c>
    </row>
    <row r="197" ht="17.25">
      <c r="W197" s="6" t="s">
        <v>425</v>
      </c>
    </row>
    <row r="198" ht="17.25">
      <c r="W198" s="11" t="s">
        <v>426</v>
      </c>
    </row>
    <row r="199" ht="17.25">
      <c r="W199" s="6" t="s">
        <v>427</v>
      </c>
    </row>
    <row r="200" ht="17.25">
      <c r="W200" s="6" t="s">
        <v>428</v>
      </c>
    </row>
    <row r="201" ht="17.25">
      <c r="W201" s="6" t="s">
        <v>429</v>
      </c>
    </row>
    <row r="202" ht="17.25">
      <c r="W202" s="6" t="s">
        <v>430</v>
      </c>
    </row>
    <row r="203" ht="17.25">
      <c r="W203" s="11" t="s">
        <v>431</v>
      </c>
    </row>
    <row r="204" ht="17.25">
      <c r="W204" s="6" t="s">
        <v>432</v>
      </c>
    </row>
    <row r="205" ht="17.25">
      <c r="W205" s="6" t="s">
        <v>433</v>
      </c>
    </row>
    <row r="206" ht="17.25">
      <c r="W206" s="6" t="s">
        <v>434</v>
      </c>
    </row>
    <row r="207" ht="17.25">
      <c r="W207" s="6" t="s">
        <v>435</v>
      </c>
    </row>
    <row r="208" ht="17.25">
      <c r="W208" s="11" t="s">
        <v>436</v>
      </c>
    </row>
    <row r="209" ht="17.25">
      <c r="W209" s="6" t="s">
        <v>437</v>
      </c>
    </row>
    <row r="210" ht="17.25">
      <c r="W210" s="6" t="s">
        <v>438</v>
      </c>
    </row>
    <row r="211" ht="17.25">
      <c r="W211" s="6" t="s">
        <v>439</v>
      </c>
    </row>
    <row r="212" ht="17.25">
      <c r="W212" s="11" t="s">
        <v>440</v>
      </c>
    </row>
    <row r="213" ht="17.25">
      <c r="W213" s="6" t="s">
        <v>441</v>
      </c>
    </row>
    <row r="214" ht="17.25">
      <c r="W214" s="6" t="s">
        <v>442</v>
      </c>
    </row>
    <row r="215" ht="17.25">
      <c r="W215" s="6" t="s">
        <v>443</v>
      </c>
    </row>
    <row r="216" ht="17.25">
      <c r="W216" s="11" t="s">
        <v>444</v>
      </c>
    </row>
    <row r="217" ht="17.25">
      <c r="W217" s="6" t="s">
        <v>445</v>
      </c>
    </row>
    <row r="218" ht="17.25">
      <c r="W218" s="6" t="s">
        <v>446</v>
      </c>
    </row>
    <row r="219" ht="17.25">
      <c r="W219" s="6" t="s">
        <v>447</v>
      </c>
    </row>
    <row r="220" ht="17.25">
      <c r="W220" s="6" t="s">
        <v>448</v>
      </c>
    </row>
    <row r="221" ht="17.25">
      <c r="W221" s="11" t="s">
        <v>449</v>
      </c>
    </row>
    <row r="222" ht="17.25">
      <c r="W222" s="6" t="s">
        <v>450</v>
      </c>
    </row>
    <row r="223" ht="17.25">
      <c r="W223" s="6" t="s">
        <v>451</v>
      </c>
    </row>
    <row r="224" ht="17.25">
      <c r="W224" s="6" t="s">
        <v>452</v>
      </c>
    </row>
    <row r="225" ht="17.25">
      <c r="W225" s="6" t="s">
        <v>453</v>
      </c>
    </row>
    <row r="226" ht="17.25">
      <c r="W226" s="11" t="s">
        <v>454</v>
      </c>
    </row>
    <row r="227" ht="17.25">
      <c r="W227" s="6" t="s">
        <v>455</v>
      </c>
    </row>
    <row r="228" ht="17.25">
      <c r="W228" s="6" t="s">
        <v>456</v>
      </c>
    </row>
    <row r="229" ht="17.25">
      <c r="W229" s="6" t="s">
        <v>434</v>
      </c>
    </row>
    <row r="230" ht="17.25">
      <c r="W230" s="6" t="s">
        <v>435</v>
      </c>
    </row>
    <row r="231" ht="17.25">
      <c r="W231" s="11" t="s">
        <v>457</v>
      </c>
    </row>
    <row r="232" ht="17.25">
      <c r="W232" s="6" t="s">
        <v>458</v>
      </c>
    </row>
    <row r="233" ht="17.25">
      <c r="W233" s="6" t="s">
        <v>459</v>
      </c>
    </row>
    <row r="234" ht="17.25">
      <c r="W234" s="6" t="s">
        <v>460</v>
      </c>
    </row>
    <row r="235" ht="17.25">
      <c r="W235" s="6" t="s">
        <v>461</v>
      </c>
    </row>
    <row r="236" ht="17.25">
      <c r="W236" s="6" t="s">
        <v>462</v>
      </c>
    </row>
    <row r="237" ht="17.25">
      <c r="W237" s="11" t="s">
        <v>463</v>
      </c>
    </row>
    <row r="238" ht="17.25">
      <c r="W238" s="6" t="s">
        <v>464</v>
      </c>
    </row>
    <row r="239" ht="17.25">
      <c r="W239" s="6" t="s">
        <v>465</v>
      </c>
    </row>
    <row r="240" ht="17.25">
      <c r="W240" s="6" t="s">
        <v>466</v>
      </c>
    </row>
    <row r="241" ht="17.25">
      <c r="W241" s="6" t="s">
        <v>467</v>
      </c>
    </row>
    <row r="242" ht="17.25">
      <c r="W242" s="6" t="s">
        <v>468</v>
      </c>
    </row>
    <row r="243" ht="17.25">
      <c r="W243" s="11" t="s">
        <v>469</v>
      </c>
    </row>
    <row r="244" ht="17.25">
      <c r="W244" s="6" t="s">
        <v>470</v>
      </c>
    </row>
    <row r="245" ht="17.25">
      <c r="W245" s="6" t="s">
        <v>471</v>
      </c>
    </row>
    <row r="246" ht="17.25">
      <c r="W246" s="6" t="s">
        <v>472</v>
      </c>
    </row>
    <row r="247" ht="17.25">
      <c r="W247" s="6" t="s">
        <v>473</v>
      </c>
    </row>
    <row r="248" ht="17.25">
      <c r="W248" s="6" t="s">
        <v>474</v>
      </c>
    </row>
    <row r="249" ht="17.25">
      <c r="W249" s="11" t="s">
        <v>475</v>
      </c>
    </row>
    <row r="250" ht="17.25">
      <c r="W250" s="6" t="s">
        <v>476</v>
      </c>
    </row>
    <row r="251" ht="17.25">
      <c r="W251" s="6" t="s">
        <v>477</v>
      </c>
    </row>
    <row r="252" ht="17.25">
      <c r="W252" s="6" t="s">
        <v>478</v>
      </c>
    </row>
    <row r="253" ht="17.25">
      <c r="W253" s="6" t="s">
        <v>479</v>
      </c>
    </row>
    <row r="254" ht="17.25">
      <c r="W254" s="6" t="s">
        <v>480</v>
      </c>
    </row>
    <row r="255" ht="17.25">
      <c r="W255" s="11" t="s">
        <v>481</v>
      </c>
    </row>
    <row r="256" ht="17.25">
      <c r="W256" s="6" t="s">
        <v>482</v>
      </c>
    </row>
    <row r="257" ht="17.25">
      <c r="W257" s="6" t="s">
        <v>483</v>
      </c>
    </row>
    <row r="258" ht="17.25">
      <c r="W258" s="6" t="s">
        <v>484</v>
      </c>
    </row>
    <row r="259" ht="17.25">
      <c r="W259" s="6" t="s">
        <v>485</v>
      </c>
    </row>
    <row r="260" ht="17.25">
      <c r="W260" s="6" t="s">
        <v>486</v>
      </c>
    </row>
    <row r="261" ht="17.25">
      <c r="W261" s="11" t="s">
        <v>487</v>
      </c>
    </row>
    <row r="262" ht="17.25">
      <c r="W262" s="6" t="s">
        <v>488</v>
      </c>
    </row>
    <row r="263" ht="17.25">
      <c r="W263" s="6" t="s">
        <v>489</v>
      </c>
    </row>
    <row r="264" ht="17.25">
      <c r="W264" s="6" t="s">
        <v>490</v>
      </c>
    </row>
    <row r="265" ht="17.25">
      <c r="W265" s="6" t="s">
        <v>491</v>
      </c>
    </row>
    <row r="266" ht="17.25">
      <c r="W266" s="11" t="s">
        <v>492</v>
      </c>
    </row>
    <row r="267" ht="17.25">
      <c r="W267" s="6" t="s">
        <v>493</v>
      </c>
    </row>
    <row r="268" ht="17.25">
      <c r="W268" s="6" t="s">
        <v>494</v>
      </c>
    </row>
    <row r="269" ht="17.25">
      <c r="W269" s="6" t="s">
        <v>495</v>
      </c>
    </row>
    <row r="270" ht="17.25">
      <c r="W270" s="6" t="s">
        <v>496</v>
      </c>
    </row>
    <row r="271" ht="17.25">
      <c r="W271" s="11" t="s">
        <v>497</v>
      </c>
    </row>
    <row r="272" ht="17.25">
      <c r="W272" s="6" t="s">
        <v>498</v>
      </c>
    </row>
    <row r="273" ht="17.25">
      <c r="W273" s="6" t="s">
        <v>499</v>
      </c>
    </row>
    <row r="274" ht="17.25">
      <c r="W274" s="6" t="s">
        <v>500</v>
      </c>
    </row>
    <row r="275" ht="17.25">
      <c r="W275" s="6" t="s">
        <v>501</v>
      </c>
    </row>
    <row r="276" ht="17.25">
      <c r="W276" s="11" t="s">
        <v>502</v>
      </c>
    </row>
    <row r="277" ht="17.25">
      <c r="W277" s="6" t="s">
        <v>503</v>
      </c>
    </row>
    <row r="278" ht="17.25">
      <c r="W278" s="6" t="s">
        <v>504</v>
      </c>
    </row>
    <row r="279" ht="17.25">
      <c r="W279" s="6" t="s">
        <v>505</v>
      </c>
    </row>
    <row r="280" ht="17.25">
      <c r="W280" s="6" t="s">
        <v>506</v>
      </c>
    </row>
    <row r="281" ht="17.25">
      <c r="W281" s="11" t="s">
        <v>507</v>
      </c>
    </row>
    <row r="282" ht="17.25">
      <c r="W282" s="6" t="s">
        <v>508</v>
      </c>
    </row>
    <row r="283" ht="17.25">
      <c r="W283" s="6" t="s">
        <v>509</v>
      </c>
    </row>
    <row r="284" ht="17.25">
      <c r="W284" s="6" t="s">
        <v>510</v>
      </c>
    </row>
    <row r="285" ht="17.25">
      <c r="W285" s="6" t="s">
        <v>511</v>
      </c>
    </row>
    <row r="286" ht="17.25">
      <c r="W286" s="11" t="s">
        <v>512</v>
      </c>
    </row>
    <row r="287" ht="17.25">
      <c r="W287" s="6" t="s">
        <v>513</v>
      </c>
    </row>
    <row r="288" ht="17.25">
      <c r="W288" s="6" t="s">
        <v>514</v>
      </c>
    </row>
    <row r="289" ht="17.25">
      <c r="W289" s="6" t="s">
        <v>515</v>
      </c>
    </row>
    <row r="290" ht="17.25">
      <c r="W290" s="6" t="s">
        <v>516</v>
      </c>
    </row>
    <row r="291" ht="17.25">
      <c r="W291" s="11" t="s">
        <v>517</v>
      </c>
    </row>
    <row r="292" ht="17.25">
      <c r="W292" s="6" t="s">
        <v>518</v>
      </c>
    </row>
    <row r="293" ht="17.25">
      <c r="W293" s="6" t="s">
        <v>519</v>
      </c>
    </row>
    <row r="294" ht="17.25">
      <c r="W294" s="6" t="s">
        <v>520</v>
      </c>
    </row>
    <row r="295" ht="17.25">
      <c r="W295" s="6" t="s">
        <v>521</v>
      </c>
    </row>
    <row r="296" ht="17.25">
      <c r="W296" s="11" t="s">
        <v>522</v>
      </c>
    </row>
    <row r="297" ht="17.25">
      <c r="W297" s="6" t="s">
        <v>523</v>
      </c>
    </row>
    <row r="298" ht="17.25">
      <c r="W298" s="6" t="s">
        <v>524</v>
      </c>
    </row>
    <row r="299" ht="17.25">
      <c r="W299" s="6" t="s">
        <v>525</v>
      </c>
    </row>
    <row r="300" ht="17.25">
      <c r="W300" s="6" t="s">
        <v>526</v>
      </c>
    </row>
    <row r="301" ht="18">
      <c r="W301" s="10" t="s">
        <v>527</v>
      </c>
    </row>
    <row r="302" ht="18">
      <c r="W302" s="17" t="s">
        <v>528</v>
      </c>
    </row>
    <row r="303" ht="18">
      <c r="W303" s="17" t="s">
        <v>529</v>
      </c>
    </row>
    <row r="304" ht="18">
      <c r="W304" s="17" t="s">
        <v>530</v>
      </c>
    </row>
    <row r="305" ht="18">
      <c r="W305" s="17" t="s">
        <v>531</v>
      </c>
    </row>
    <row r="306" ht="18">
      <c r="W306" s="10" t="s">
        <v>532</v>
      </c>
    </row>
    <row r="307" ht="18">
      <c r="W307" s="18" t="s">
        <v>533</v>
      </c>
    </row>
    <row r="308" ht="18">
      <c r="W308" s="18" t="s">
        <v>534</v>
      </c>
    </row>
    <row r="309" ht="18">
      <c r="W309" s="18" t="s">
        <v>535</v>
      </c>
    </row>
  </sheetData>
  <sheetProtection sheet="1"/>
  <mergeCells count="1">
    <mergeCell ref="A1:AJ1"/>
  </mergeCells>
  <printOptions/>
  <pageMargins left="0.75" right="0.75" top="1" bottom="1" header="0.5" footer="0.5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2016-03-25T09:31:55Z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