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1" activeTab="1"/>
  </bookViews>
  <sheets>
    <sheet name="报表2参数（不得修改） (3)" sheetId="23" state="hidden" r:id="rId1"/>
    <sheet name="整体绩效目标" sheetId="15" r:id="rId2"/>
    <sheet name="项目绩效目标1" sheetId="14" r:id="rId3"/>
    <sheet name="项目绩效目标2" sheetId="25" r:id="rId4"/>
  </sheets>
  <externalReferences>
    <externalReference r:id="rId5"/>
  </externalReferences>
  <definedNames>
    <definedName name="机构日常运行保障类项目">'[1]报表2参数（不得修改）'!$A$3:$A$7</definedName>
    <definedName name="机构专项业务类项目">'[1]报表2参数（不得修改）'!$B$3:$B$7</definedName>
    <definedName name="经济发展类项目">'[1]报表2参数（不得修改）'!$C$3:$C$7</definedName>
    <definedName name="保障民生类项目">'[1]报表2参数（不得修改）'!$D$3:$D$7</definedName>
    <definedName name="城市管理、服务和城市建设类项目">'[1]报表2参数（不得修改）'!$E$3:$E$7</definedName>
    <definedName name="政权与社会稳定建设类项目">'[1]报表2参数（不得修改）'!$F$3:$F$7</definedName>
    <definedName name="固定资产投资类项目">'[1]报表2参数（不得修改）'!$G$3:$G$7</definedName>
    <definedName name="机构日常运行保障类项目" localSheetId="0">'报表2参数（不得修改） (3)'!$A$3:$A$7</definedName>
    <definedName name="机构专项业务类项目" localSheetId="0">'报表2参数（不得修改） (3)'!$B$3:$B$7</definedName>
    <definedName name="经济发展类项目" localSheetId="0">'报表2参数（不得修改） (3)'!$C$3:$C$7</definedName>
    <definedName name="保障民生类项目" localSheetId="0">'报表2参数（不得修改） (3)'!$D$3:$D$7</definedName>
    <definedName name="城市管理、服务和城市建设类项目" localSheetId="0">'报表2参数（不得修改） (3)'!$E$3:$E$7</definedName>
    <definedName name="政权与社会稳定建设类项目" localSheetId="0">'报表2参数（不得修改） (3)'!$F$3:$F$7</definedName>
    <definedName name="固定资产投资类项目" localSheetId="0">'报表2参数（不得修改） (3)'!$G$3:$G$7</definedName>
  </definedNames>
  <calcPr calcId="144525"/>
</workbook>
</file>

<file path=xl/sharedStrings.xml><?xml version="1.0" encoding="utf-8"?>
<sst xmlns="http://schemas.openxmlformats.org/spreadsheetml/2006/main" count="2668" uniqueCount="2581">
  <si>
    <t>预算科室</t>
  </si>
  <si>
    <t>申报单位</t>
  </si>
  <si>
    <t>科目</t>
  </si>
  <si>
    <t>经济</t>
  </si>
  <si>
    <t>类型</t>
  </si>
  <si>
    <t>级次</t>
  </si>
  <si>
    <t>一般专项</t>
  </si>
  <si>
    <t>优先</t>
  </si>
  <si>
    <t>单位名称</t>
  </si>
  <si>
    <t>分类</t>
  </si>
  <si>
    <t>机构日常运行保障类项目</t>
  </si>
  <si>
    <t>机构专项业务类项目</t>
  </si>
  <si>
    <t>经济发展类项目</t>
  </si>
  <si>
    <t>保障民生类项目</t>
  </si>
  <si>
    <t>城市管理、服务和城市建设类项目</t>
  </si>
  <si>
    <t>政权与社会稳定建设类项目</t>
  </si>
  <si>
    <t>固定资产投资类项目</t>
  </si>
  <si>
    <t>本级支出</t>
  </si>
  <si>
    <t>市级对下转移支付</t>
  </si>
  <si>
    <t>市转下转移支付</t>
  </si>
  <si>
    <t>预算科</t>
  </si>
  <si>
    <t>单位1</t>
  </si>
  <si>
    <t>运转类</t>
  </si>
  <si>
    <t>一般性转移支付</t>
  </si>
  <si>
    <t>三保支出（保民生）</t>
  </si>
  <si>
    <t>中共平凉市委办公室</t>
  </si>
  <si>
    <t>201一般公共服务支出</t>
  </si>
  <si>
    <t>501机关工资福利支出</t>
  </si>
  <si>
    <t>是</t>
  </si>
  <si>
    <t>其他运转类</t>
  </si>
  <si>
    <t>保障运转类项目</t>
  </si>
  <si>
    <t>履职任务项目</t>
  </si>
  <si>
    <t>促进经济发展类项目</t>
  </si>
  <si>
    <t>教育事业类项目</t>
  </si>
  <si>
    <t>城市修缮与改造项目</t>
  </si>
  <si>
    <t>保障政权建设项目</t>
  </si>
  <si>
    <t>基础设施建设项目</t>
  </si>
  <si>
    <t>综合和科技文化科</t>
  </si>
  <si>
    <t>单位2</t>
  </si>
  <si>
    <t>特定目标类</t>
  </si>
  <si>
    <t>专项转移支付</t>
  </si>
  <si>
    <t>三保支出（保运转）</t>
  </si>
  <si>
    <t>平凉市党政专用通信局</t>
  </si>
  <si>
    <t>20101人大事务</t>
  </si>
  <si>
    <t>50101工资奖金津补贴</t>
  </si>
  <si>
    <t>否</t>
  </si>
  <si>
    <t>科技与自主创新类项目</t>
  </si>
  <si>
    <t>医疗卫生类项目</t>
  </si>
  <si>
    <t>环境整治项目</t>
  </si>
  <si>
    <t>促进社会稳定项目</t>
  </si>
  <si>
    <t>信息化建设项目</t>
  </si>
  <si>
    <t>社会保障科</t>
  </si>
  <si>
    <t>单位3</t>
  </si>
  <si>
    <t>三保支出（保基本民生）</t>
  </si>
  <si>
    <t>平凉市人民政府办公室</t>
  </si>
  <si>
    <t>2010101行政运行</t>
  </si>
  <si>
    <t>50102社会保障缴费</t>
  </si>
  <si>
    <t xml:space="preserve"> </t>
  </si>
  <si>
    <t>文化体育类项目</t>
  </si>
  <si>
    <t>城市管理和运行项目</t>
  </si>
  <si>
    <t>经济建设科</t>
  </si>
  <si>
    <t>单位4</t>
  </si>
  <si>
    <t>影响政府信用的支出（债务还本、债务付息、PPP）</t>
  </si>
  <si>
    <t>平凉市人民政府地方志编纂委员会办公室</t>
  </si>
  <si>
    <t>2010102一般行政管理事务</t>
  </si>
  <si>
    <t>50103住房公积金</t>
  </si>
  <si>
    <t>就业与社会保障类项目</t>
  </si>
  <si>
    <t>提升城市服务能力项目</t>
  </si>
  <si>
    <t>资环科</t>
  </si>
  <si>
    <t>单位5</t>
  </si>
  <si>
    <t>刚性支出</t>
  </si>
  <si>
    <t>平凉市人民代表大会常务委员会办公室</t>
  </si>
  <si>
    <t>2010103机关服务</t>
  </si>
  <si>
    <t>50199其他工资福利支出</t>
  </si>
  <si>
    <t>三农类项目</t>
  </si>
  <si>
    <t>农业科</t>
  </si>
  <si>
    <t>单位6</t>
  </si>
  <si>
    <t>一般债券</t>
  </si>
  <si>
    <t>中国人民政治协商会议平凉市委员会办公室</t>
  </si>
  <si>
    <t>2010104人大会议</t>
  </si>
  <si>
    <t>502机关商品和服务支出</t>
  </si>
  <si>
    <t>行政政法科</t>
  </si>
  <si>
    <t>单位7</t>
  </si>
  <si>
    <t>其他部门履职项目</t>
  </si>
  <si>
    <t>平凉市财政局</t>
  </si>
  <si>
    <t>2010105人大立法</t>
  </si>
  <si>
    <t>50201办公经费</t>
  </si>
  <si>
    <t>资产科</t>
  </si>
  <si>
    <t>单位8</t>
  </si>
  <si>
    <t>平凉市财政投资绩效评价中心</t>
  </si>
  <si>
    <t>2010106人大监督</t>
  </si>
  <si>
    <t>50202会议费</t>
  </si>
  <si>
    <t>金融外贷科</t>
  </si>
  <si>
    <t>单位9</t>
  </si>
  <si>
    <t>平凉市财政综合事务中心</t>
  </si>
  <si>
    <t>2010107人大代表履职能力提升</t>
  </si>
  <si>
    <t>50203培训费</t>
  </si>
  <si>
    <t>教育科</t>
  </si>
  <si>
    <t>单位10</t>
  </si>
  <si>
    <t>平凉市公安局</t>
  </si>
  <si>
    <t>2010108代表工作</t>
  </si>
  <si>
    <t>50204专用材料购置费</t>
  </si>
  <si>
    <t>单位11</t>
  </si>
  <si>
    <t>平凉市公安局森林分局</t>
  </si>
  <si>
    <t>2010109人大信访工作</t>
  </si>
  <si>
    <t>50205委托业务费</t>
  </si>
  <si>
    <t>单位12</t>
  </si>
  <si>
    <t>甘肃省平凉市人民检察院</t>
  </si>
  <si>
    <t>2010150事业运行</t>
  </si>
  <si>
    <t>50206公务接待费</t>
  </si>
  <si>
    <t>单位13</t>
  </si>
  <si>
    <t>甘肃省平凉市中级人民法院</t>
  </si>
  <si>
    <t>2010199其他人大事务支出</t>
  </si>
  <si>
    <t>50207因公出国（境）费用</t>
  </si>
  <si>
    <t>单位14</t>
  </si>
  <si>
    <t>平凉市司法局</t>
  </si>
  <si>
    <t>20102政协事务</t>
  </si>
  <si>
    <t>50208公务用车运行维护费</t>
  </si>
  <si>
    <t>单位15</t>
  </si>
  <si>
    <t>平凉市公证处</t>
  </si>
  <si>
    <t>2010201行政运行</t>
  </si>
  <si>
    <t>50209维修（护）费</t>
  </si>
  <si>
    <t>单位16</t>
  </si>
  <si>
    <t>平凉市审计局</t>
  </si>
  <si>
    <t>2010202一般行政管理事务</t>
  </si>
  <si>
    <t>50299其他商品和服务支出</t>
  </si>
  <si>
    <t>单位17</t>
  </si>
  <si>
    <t>平凉市统计局</t>
  </si>
  <si>
    <t>2010203机关服务</t>
  </si>
  <si>
    <t>503机关资本性支出（一）</t>
  </si>
  <si>
    <t>单位18</t>
  </si>
  <si>
    <t>中共平凉市委机要和保密局</t>
  </si>
  <si>
    <t>2010204政协会议</t>
  </si>
  <si>
    <t>50301房屋建筑物购建</t>
  </si>
  <si>
    <t>单位19</t>
  </si>
  <si>
    <t>中共平凉市委网络安全和信息化委员会办公室</t>
  </si>
  <si>
    <t>2010205委员视察</t>
  </si>
  <si>
    <t>50302基础设施建设</t>
  </si>
  <si>
    <t>单位20</t>
  </si>
  <si>
    <t>中国共产党平凉市纪律检查委员会</t>
  </si>
  <si>
    <t>2010206参政议政</t>
  </si>
  <si>
    <t>50303公务用车购置</t>
  </si>
  <si>
    <t>单位21</t>
  </si>
  <si>
    <t>中共平凉市委政法委员会</t>
  </si>
  <si>
    <t>2010250事业运行</t>
  </si>
  <si>
    <t>50305土地征迁补偿和安置支出</t>
  </si>
  <si>
    <t>单位22</t>
  </si>
  <si>
    <t>平凉市社会治安综合治理中心</t>
  </si>
  <si>
    <t>2010299其他政协事务支出</t>
  </si>
  <si>
    <t>50306设备购置</t>
  </si>
  <si>
    <t>单位23</t>
  </si>
  <si>
    <t>中共平凉市委组织部</t>
  </si>
  <si>
    <t>20103政府办公厅（室）及相关机构事务</t>
  </si>
  <si>
    <t>50307大型修缮</t>
  </si>
  <si>
    <t>单位24</t>
  </si>
  <si>
    <t>平凉市老干部休养所</t>
  </si>
  <si>
    <t>2010301行政运行</t>
  </si>
  <si>
    <t>50399其他资本性支出</t>
  </si>
  <si>
    <t>单位25</t>
  </si>
  <si>
    <t>平凉市老干部活动中心</t>
  </si>
  <si>
    <t>2010302一般行政管理事务</t>
  </si>
  <si>
    <t>504机关资本性支出（二）</t>
  </si>
  <si>
    <t>单位26</t>
  </si>
  <si>
    <t>中共平凉市委统一战线工作部</t>
  </si>
  <si>
    <t>2010303机关服务</t>
  </si>
  <si>
    <t>50401房屋建筑物购建</t>
  </si>
  <si>
    <t>单位27</t>
  </si>
  <si>
    <t>中共平凉市委政策研究室</t>
  </si>
  <si>
    <t>2010304专项服务</t>
  </si>
  <si>
    <t>50402基础设施建设</t>
  </si>
  <si>
    <t>单位28</t>
  </si>
  <si>
    <t>中共平凉市委直属机关工作委员会</t>
  </si>
  <si>
    <t>2010305专项业务及机关事务管理</t>
  </si>
  <si>
    <t>50403公务用车购置</t>
  </si>
  <si>
    <t>单位29</t>
  </si>
  <si>
    <t>中国共产主义青年团平凉市委员会</t>
  </si>
  <si>
    <t>2010306政务公开审批</t>
  </si>
  <si>
    <t>50404设备购置</t>
  </si>
  <si>
    <t>单位30</t>
  </si>
  <si>
    <t>中共平凉市委党史研究室</t>
  </si>
  <si>
    <t>2010308信访事务</t>
  </si>
  <si>
    <t>50405大型修缮</t>
  </si>
  <si>
    <t>单位31</t>
  </si>
  <si>
    <t>中国国民党革命委员会平凉市委员会</t>
  </si>
  <si>
    <t>2010309参事事务</t>
  </si>
  <si>
    <t>50499其他资本性支出</t>
  </si>
  <si>
    <t>单位32</t>
  </si>
  <si>
    <t>中国民主同盟平凉市委员会</t>
  </si>
  <si>
    <t>2010350事业运行</t>
  </si>
  <si>
    <t>505对事业单位经常性补助</t>
  </si>
  <si>
    <t>单位33</t>
  </si>
  <si>
    <t>平凉市工商业联合会</t>
  </si>
  <si>
    <t>2010399其他政府办公厅（室）及相关机构事务支出</t>
  </si>
  <si>
    <t>50501工资福利支出</t>
  </si>
  <si>
    <t>单位34</t>
  </si>
  <si>
    <t>平凉市妇女联合会</t>
  </si>
  <si>
    <t>20104发展与改革事务</t>
  </si>
  <si>
    <t>50502商品和服务支出</t>
  </si>
  <si>
    <t>单位35</t>
  </si>
  <si>
    <t>平凉市信访局</t>
  </si>
  <si>
    <t>2010401行政运行</t>
  </si>
  <si>
    <t>50599其他对事业单位补助</t>
  </si>
  <si>
    <t>单位36</t>
  </si>
  <si>
    <t>平凉市民族宗教事务委员会</t>
  </si>
  <si>
    <t>2010402一般行政管理事务</t>
  </si>
  <si>
    <t>506对事业单位资本性补助</t>
  </si>
  <si>
    <t>单位37</t>
  </si>
  <si>
    <t>平凉市伊斯兰教协会</t>
  </si>
  <si>
    <t>2010403机关服务</t>
  </si>
  <si>
    <t>50601资本性支出（一）</t>
  </si>
  <si>
    <t>单位38</t>
  </si>
  <si>
    <t>平凉市人民政府研究室</t>
  </si>
  <si>
    <t>2010404战略规划与实施</t>
  </si>
  <si>
    <t>50602资本性支出（二）</t>
  </si>
  <si>
    <t>单位39</t>
  </si>
  <si>
    <t>中共平凉市委机构编制委员会办公室</t>
  </si>
  <si>
    <t>2010405日常经济运行调节</t>
  </si>
  <si>
    <t>507对企业补助</t>
  </si>
  <si>
    <t>单位40</t>
  </si>
  <si>
    <t>平凉市档案馆</t>
  </si>
  <si>
    <t>2010406社会事业发展规划</t>
  </si>
  <si>
    <t>50701费用补贴</t>
  </si>
  <si>
    <t>单位41</t>
  </si>
  <si>
    <t>平凉市公安局交通警察支队</t>
  </si>
  <si>
    <t>2010407经济体制改革研究</t>
  </si>
  <si>
    <t>50702利息补贴</t>
  </si>
  <si>
    <t>单位42</t>
  </si>
  <si>
    <t>平凉市大数据中心</t>
  </si>
  <si>
    <t>2010408物价管理</t>
  </si>
  <si>
    <t>50799其他对企业补助</t>
  </si>
  <si>
    <t>单位43</t>
  </si>
  <si>
    <t>平凉市市场监督管理局</t>
  </si>
  <si>
    <t>2010450事业运行</t>
  </si>
  <si>
    <t>508对企业资本性支出</t>
  </si>
  <si>
    <t>单位44</t>
  </si>
  <si>
    <t>平凉市市场监管综合行政执法队</t>
  </si>
  <si>
    <t>2010499其他发展与改革事务支出</t>
  </si>
  <si>
    <t>50803资本金注入（一）</t>
  </si>
  <si>
    <t>单位45</t>
  </si>
  <si>
    <t>平凉市食品检验检测中心</t>
  </si>
  <si>
    <t>20105统计信息事务</t>
  </si>
  <si>
    <t>50804资本金注入（二）</t>
  </si>
  <si>
    <t>单位46</t>
  </si>
  <si>
    <t>平凉市药品检验检测中心</t>
  </si>
  <si>
    <t>2010501行政运行</t>
  </si>
  <si>
    <t>50805政府投资基金股权投资</t>
  </si>
  <si>
    <t>单位47</t>
  </si>
  <si>
    <t>甘肃省计量测试检定东部分中心</t>
  </si>
  <si>
    <t>2010502一般行政管理事务</t>
  </si>
  <si>
    <t>50899其他对企业资本性支出</t>
  </si>
  <si>
    <t>单位48</t>
  </si>
  <si>
    <t>平凉市特种设备检验中心</t>
  </si>
  <si>
    <t>2010503机关服务</t>
  </si>
  <si>
    <t>509对个人和家庭的补助</t>
  </si>
  <si>
    <t>单位49</t>
  </si>
  <si>
    <t>平凉市产品质量监督检验中心</t>
  </si>
  <si>
    <t>2010504信息事务</t>
  </si>
  <si>
    <t>50901社会福利和救助</t>
  </si>
  <si>
    <t>单位50</t>
  </si>
  <si>
    <t>平凉市机关事务管理局</t>
  </si>
  <si>
    <t>2010505专项统计业务</t>
  </si>
  <si>
    <t>50902助学金</t>
  </si>
  <si>
    <t>单位51</t>
  </si>
  <si>
    <t>平凉市人民政府驻北京联络处</t>
  </si>
  <si>
    <t>2010506统计管理</t>
  </si>
  <si>
    <t>50903个人农业生产补贴</t>
  </si>
  <si>
    <t>单位52</t>
  </si>
  <si>
    <t>平凉市人民政府驻兰州办事处</t>
  </si>
  <si>
    <t>2010507专项普查活动</t>
  </si>
  <si>
    <t>50905离退休费</t>
  </si>
  <si>
    <t>单位53</t>
  </si>
  <si>
    <t>平凉市人民政府驻西安办事处</t>
  </si>
  <si>
    <t>2010508统计抽样调查</t>
  </si>
  <si>
    <t>50999其他对个人和家庭补助</t>
  </si>
  <si>
    <t>单位54</t>
  </si>
  <si>
    <t>国家统计局平凉调查队</t>
  </si>
  <si>
    <t>2010550事业运行</t>
  </si>
  <si>
    <t>510对社会保障基金补助</t>
  </si>
  <si>
    <t>单位55</t>
  </si>
  <si>
    <t>平凉市国家安全局</t>
  </si>
  <si>
    <t>2010599其他统计信息事务支出</t>
  </si>
  <si>
    <t>51002对社会保险基金补助</t>
  </si>
  <si>
    <t>单位56</t>
  </si>
  <si>
    <t>中共平凉市委巡察工作领导小组办公室</t>
  </si>
  <si>
    <t>20106财政事务</t>
  </si>
  <si>
    <t>51003补充全国社会保障基金</t>
  </si>
  <si>
    <t>单位57</t>
  </si>
  <si>
    <t>平凉市人民政府国有资产监督管理委员会</t>
  </si>
  <si>
    <t>2010601行政运行</t>
  </si>
  <si>
    <t>51004对机关事业单位职业年金的补助</t>
  </si>
  <si>
    <t>单位58</t>
  </si>
  <si>
    <t>中共平凉市委宣传部</t>
  </si>
  <si>
    <t>2010602一般行政管理事务</t>
  </si>
  <si>
    <t>511债务利息及费用支出</t>
  </si>
  <si>
    <t>单位59</t>
  </si>
  <si>
    <t>平凉市委讲师团</t>
  </si>
  <si>
    <t>2010603机关服务</t>
  </si>
  <si>
    <t>51101国内债务付息</t>
  </si>
  <si>
    <t>单位60</t>
  </si>
  <si>
    <t>中共平凉市委党校</t>
  </si>
  <si>
    <t>2010604预算改革业务</t>
  </si>
  <si>
    <t>51102国外债务付息</t>
  </si>
  <si>
    <t>单位61</t>
  </si>
  <si>
    <t>平凉市教育局</t>
  </si>
  <si>
    <t>2010605财政国库业务</t>
  </si>
  <si>
    <t>51103国内债务发行费用</t>
  </si>
  <si>
    <t>单位62</t>
  </si>
  <si>
    <t>平凉信息工程学校</t>
  </si>
  <si>
    <t>2010606财政监察</t>
  </si>
  <si>
    <t>51104国外债务发行费用</t>
  </si>
  <si>
    <t>单位63</t>
  </si>
  <si>
    <t>甘肃省平凉市第一中学</t>
  </si>
  <si>
    <t>2010607信息化建设</t>
  </si>
  <si>
    <t>512债务还本支出</t>
  </si>
  <si>
    <t>单位64</t>
  </si>
  <si>
    <t>陕西师范大学平凉实验中学</t>
  </si>
  <si>
    <t>2010608财政委托业务支出</t>
  </si>
  <si>
    <t>51201国内债务还本</t>
  </si>
  <si>
    <t>单位65</t>
  </si>
  <si>
    <t>甘肃省平凉市实验小学</t>
  </si>
  <si>
    <t>2010650事业运行</t>
  </si>
  <si>
    <t>51202国外债务还本</t>
  </si>
  <si>
    <t>单位66</t>
  </si>
  <si>
    <t>平凉市第四中学</t>
  </si>
  <si>
    <t>2010699其他财政事务支出</t>
  </si>
  <si>
    <t>513转移性支出</t>
  </si>
  <si>
    <t>单位67</t>
  </si>
  <si>
    <t>平凉市拂晓小学</t>
  </si>
  <si>
    <t>20107税收事务</t>
  </si>
  <si>
    <t>51301上下级政府间转移性支出</t>
  </si>
  <si>
    <t>单位68</t>
  </si>
  <si>
    <t>平凉市幼儿园</t>
  </si>
  <si>
    <t>2010701行政运行</t>
  </si>
  <si>
    <t>51303债务转贷</t>
  </si>
  <si>
    <t>单位69</t>
  </si>
  <si>
    <t>平凉开放大学</t>
  </si>
  <si>
    <t>2010702一般行政管理事务</t>
  </si>
  <si>
    <t>51304调出资金</t>
  </si>
  <si>
    <t>单位70</t>
  </si>
  <si>
    <t>平凉市教育培训中心</t>
  </si>
  <si>
    <t>2010703机关服务</t>
  </si>
  <si>
    <t>51305安排预算稳定调节基金</t>
  </si>
  <si>
    <t>单位71</t>
  </si>
  <si>
    <t>平凉职业技术学院</t>
  </si>
  <si>
    <t>2010709信息化建设</t>
  </si>
  <si>
    <t>51306补充预算周转金</t>
  </si>
  <si>
    <t>单位72</t>
  </si>
  <si>
    <t>平凉市第二幼儿园</t>
  </si>
  <si>
    <t>2010710税收业务</t>
  </si>
  <si>
    <t>51307区域间转移性支出</t>
  </si>
  <si>
    <t>单位73</t>
  </si>
  <si>
    <t>平凉市科学技术局</t>
  </si>
  <si>
    <t>2010750事业运行</t>
  </si>
  <si>
    <t>514预备费及预留</t>
  </si>
  <si>
    <t>单位74</t>
  </si>
  <si>
    <t>平凉市生产力促进中心</t>
  </si>
  <si>
    <t>2010799其他税收事务支出</t>
  </si>
  <si>
    <t>51401预备费</t>
  </si>
  <si>
    <t>单位75</t>
  </si>
  <si>
    <t>平凉市文化广电和旅游局</t>
  </si>
  <si>
    <t>20108审计事务</t>
  </si>
  <si>
    <t>51402预留</t>
  </si>
  <si>
    <t>单位76</t>
  </si>
  <si>
    <t>甘肃省平凉太统山微波台</t>
  </si>
  <si>
    <t>2010801行政运行</t>
  </si>
  <si>
    <t>599其他支出</t>
  </si>
  <si>
    <t>单位77</t>
  </si>
  <si>
    <t>平凉市文化馆</t>
  </si>
  <si>
    <t>2010802一般行政管理事务</t>
  </si>
  <si>
    <t>59907国家赔偿费用支出</t>
  </si>
  <si>
    <t>单位78</t>
  </si>
  <si>
    <t>平凉市延恩寺塔保护管理所</t>
  </si>
  <si>
    <t>2010803机关服务</t>
  </si>
  <si>
    <t>59908对民间非营利组织和群众性自治组织补贴</t>
  </si>
  <si>
    <t>单位79</t>
  </si>
  <si>
    <t>平凉市图书馆</t>
  </si>
  <si>
    <t>2010804审计业务</t>
  </si>
  <si>
    <t>59909经常性赠与</t>
  </si>
  <si>
    <t>单位80</t>
  </si>
  <si>
    <t>平凉市文化市场综合行政执法队</t>
  </si>
  <si>
    <t>2010805审计管理</t>
  </si>
  <si>
    <t>59910资本性赠与</t>
  </si>
  <si>
    <t>单位81</t>
  </si>
  <si>
    <t>平凉市博物馆</t>
  </si>
  <si>
    <t>2010806信息化建设</t>
  </si>
  <si>
    <t>59999其他支出</t>
  </si>
  <si>
    <t>单位82</t>
  </si>
  <si>
    <t>平凉剧院</t>
  </si>
  <si>
    <t>2010850事业运行</t>
  </si>
  <si>
    <t>单位83</t>
  </si>
  <si>
    <t>平凉市泾河艺术剧院有限责任公司</t>
  </si>
  <si>
    <t>2010899其他审计事务支出</t>
  </si>
  <si>
    <t>单位84</t>
  </si>
  <si>
    <t>平凉市美术馆</t>
  </si>
  <si>
    <t>20109海关事务</t>
  </si>
  <si>
    <t>单位85</t>
  </si>
  <si>
    <t>平凉市科学技术协会</t>
  </si>
  <si>
    <t>2010901行政运行</t>
  </si>
  <si>
    <t>单位86</t>
  </si>
  <si>
    <t>平凉市地震局</t>
  </si>
  <si>
    <t>2010902一般行政管理事务</t>
  </si>
  <si>
    <t>单位87</t>
  </si>
  <si>
    <t>平凉市文学艺术界联合会</t>
  </si>
  <si>
    <t>2010903机关服务</t>
  </si>
  <si>
    <t>单位88</t>
  </si>
  <si>
    <t>平凉市社会科学界联合会</t>
  </si>
  <si>
    <t>2010905缉私办案</t>
  </si>
  <si>
    <t>单位89</t>
  </si>
  <si>
    <t>平凉日报社</t>
  </si>
  <si>
    <t>2010907口岸管理</t>
  </si>
  <si>
    <t>单位90</t>
  </si>
  <si>
    <t>平凉崆峒山大景区管理委员会</t>
  </si>
  <si>
    <t>2010908信息化建设</t>
  </si>
  <si>
    <t>单位91</t>
  </si>
  <si>
    <t>平凉市体育局</t>
  </si>
  <si>
    <t>2010909海关关务</t>
  </si>
  <si>
    <t>单位92</t>
  </si>
  <si>
    <t>平凉市全民健身活动中心</t>
  </si>
  <si>
    <t>2010910关税征管</t>
  </si>
  <si>
    <t>单位93</t>
  </si>
  <si>
    <t>平凉市广播电视台</t>
  </si>
  <si>
    <t>2010911海关监管</t>
  </si>
  <si>
    <t>单位94</t>
  </si>
  <si>
    <t>平凉市融媒体中心</t>
  </si>
  <si>
    <t>2010912检验检疫</t>
  </si>
  <si>
    <t>单位95</t>
  </si>
  <si>
    <t>平凉市农业农村局</t>
  </si>
  <si>
    <t>2010950事业运行</t>
  </si>
  <si>
    <t>单位96</t>
  </si>
  <si>
    <t>平凉市农业广播电视学校</t>
  </si>
  <si>
    <t>2010999其他海关事务支出</t>
  </si>
  <si>
    <t>单位97</t>
  </si>
  <si>
    <t>平凉市农村能源办公室</t>
  </si>
  <si>
    <t>20111纪检监察事务</t>
  </si>
  <si>
    <t>单位98</t>
  </si>
  <si>
    <t>平凉市农业技术推广站</t>
  </si>
  <si>
    <t>2011101行政运行</t>
  </si>
  <si>
    <t>单位99</t>
  </si>
  <si>
    <t>平凉市植物保护中心</t>
  </si>
  <si>
    <t>2011102一般行政管理事务</t>
  </si>
  <si>
    <t>单位100</t>
  </si>
  <si>
    <t>平凉市农业经营服务中心</t>
  </si>
  <si>
    <t>2011103机关服务</t>
  </si>
  <si>
    <t>单位101</t>
  </si>
  <si>
    <t>平凉市农业科学院</t>
  </si>
  <si>
    <t>2011104大案要案查处</t>
  </si>
  <si>
    <t>单位102</t>
  </si>
  <si>
    <t>平凉市农业机械化技术推广站</t>
  </si>
  <si>
    <t>2011105派驻派出机构</t>
  </si>
  <si>
    <t>单位103</t>
  </si>
  <si>
    <t>平凉市农机监理所</t>
  </si>
  <si>
    <t>2011106巡视工作</t>
  </si>
  <si>
    <t>单位104</t>
  </si>
  <si>
    <t>平凉市种子站</t>
  </si>
  <si>
    <t>2011150事业运行</t>
  </si>
  <si>
    <t>单位105</t>
  </si>
  <si>
    <t>平凉市农业综合行政执法队</t>
  </si>
  <si>
    <t>2011199其他纪检监察事务支出</t>
  </si>
  <si>
    <t>单位106</t>
  </si>
  <si>
    <t>平凉市农产品质量安全与检验检测中心</t>
  </si>
  <si>
    <t>20113商贸事务</t>
  </si>
  <si>
    <t>单位107</t>
  </si>
  <si>
    <t>平凉市林业和草原局</t>
  </si>
  <si>
    <t>2011301行政运行</t>
  </si>
  <si>
    <t>单位108</t>
  </si>
  <si>
    <t>平凉市林业技术推广站</t>
  </si>
  <si>
    <t>2011302一般行政管理事务</t>
  </si>
  <si>
    <t>单位109</t>
  </si>
  <si>
    <t>平凉市林业科学研究所</t>
  </si>
  <si>
    <t>2011303机关服务</t>
  </si>
  <si>
    <t>单位110</t>
  </si>
  <si>
    <t>平凉市林业有害生物防治检疫站</t>
  </si>
  <si>
    <t>2011304对外贸易管理</t>
  </si>
  <si>
    <t>单位111</t>
  </si>
  <si>
    <t>平凉市果业开发办公室</t>
  </si>
  <si>
    <t>2011305国际经济合作</t>
  </si>
  <si>
    <t>单位112</t>
  </si>
  <si>
    <t>平凉市林业行政综合执法支队</t>
  </si>
  <si>
    <t>2011306外资管理</t>
  </si>
  <si>
    <t>单位113</t>
  </si>
  <si>
    <t>平凉市关山林管理局</t>
  </si>
  <si>
    <t>2011307国内贸易管理</t>
  </si>
  <si>
    <t>单位114</t>
  </si>
  <si>
    <t>平凉市水务局</t>
  </si>
  <si>
    <t>2011308招商引资</t>
  </si>
  <si>
    <t>单位115</t>
  </si>
  <si>
    <t>平凉市水土保持科学研究所</t>
  </si>
  <si>
    <t>2011350事业运行</t>
  </si>
  <si>
    <t>单位116</t>
  </si>
  <si>
    <t>平凉市水土保持总站</t>
  </si>
  <si>
    <t>2011399其他商贸事务支出</t>
  </si>
  <si>
    <t>单位117</t>
  </si>
  <si>
    <t>平凉市泾河葫芦河干流水利服务中心</t>
  </si>
  <si>
    <t>20114知识产权事务</t>
  </si>
  <si>
    <t>单位118</t>
  </si>
  <si>
    <t>平凉市水资源中心</t>
  </si>
  <si>
    <t>2011401行政运行</t>
  </si>
  <si>
    <t>单位119</t>
  </si>
  <si>
    <t>平凉市乡村振兴局</t>
  </si>
  <si>
    <t>2011402一般行政管理事务</t>
  </si>
  <si>
    <t>单位120</t>
  </si>
  <si>
    <t>平凉市人工影响天气指挥部办公室</t>
  </si>
  <si>
    <t>2011403机关服务</t>
  </si>
  <si>
    <t>单位121</t>
  </si>
  <si>
    <t>平凉市畜牧兽医局</t>
  </si>
  <si>
    <t>2011404专利审批</t>
  </si>
  <si>
    <t>单位122</t>
  </si>
  <si>
    <t>平凉市牛产业开发办公室</t>
  </si>
  <si>
    <t>2011405知识产权战略和规划</t>
  </si>
  <si>
    <t>单位123</t>
  </si>
  <si>
    <t>平凉市畜牧渔业站</t>
  </si>
  <si>
    <t>2011408国际合作与交流</t>
  </si>
  <si>
    <t>单位124</t>
  </si>
  <si>
    <t>平凉红牛研究院</t>
  </si>
  <si>
    <t>2011409知识产权宏观管理</t>
  </si>
  <si>
    <t>单位125</t>
  </si>
  <si>
    <t>平凉市人力资源和社会保障局</t>
  </si>
  <si>
    <t>2011410商标管理</t>
  </si>
  <si>
    <t>单位126</t>
  </si>
  <si>
    <t>平凉市残疾人联合会</t>
  </si>
  <si>
    <t>2011411原产地地理标志管理</t>
  </si>
  <si>
    <t>单位127</t>
  </si>
  <si>
    <t>平凉市康复中心医院</t>
  </si>
  <si>
    <t>2011450事业运行</t>
  </si>
  <si>
    <t>单位128</t>
  </si>
  <si>
    <t>平凉市卫生健康委员会</t>
  </si>
  <si>
    <t>2011499其他知识产权事务支出</t>
  </si>
  <si>
    <t>单位129</t>
  </si>
  <si>
    <t>平凉市疾病预防控制中心</t>
  </si>
  <si>
    <t>20123民族事务</t>
  </si>
  <si>
    <t>单位130</t>
  </si>
  <si>
    <t>平凉市卫生计生委综合监督执法局</t>
  </si>
  <si>
    <t>2012301行政运行</t>
  </si>
  <si>
    <t>单位131</t>
  </si>
  <si>
    <t>平凉市妇幼保健院</t>
  </si>
  <si>
    <t>2012302一般行政管理事务</t>
  </si>
  <si>
    <t>单位132</t>
  </si>
  <si>
    <t>平凉市爱国卫生运动委员会办公室</t>
  </si>
  <si>
    <t>2012303机关服务</t>
  </si>
  <si>
    <t>单位133</t>
  </si>
  <si>
    <t>平凉市精神卫生中心</t>
  </si>
  <si>
    <t>2012304民族工作专项</t>
  </si>
  <si>
    <t>单位134</t>
  </si>
  <si>
    <t>平凉市人民政府地方病防治领导小组办公室</t>
  </si>
  <si>
    <t>2012350事业运行</t>
  </si>
  <si>
    <t>单位135</t>
  </si>
  <si>
    <t>平凉市中心血站</t>
  </si>
  <si>
    <t>2012399其他民族事务支出</t>
  </si>
  <si>
    <t>单位136</t>
  </si>
  <si>
    <t>平凉市中医医院</t>
  </si>
  <si>
    <t>20125港澳台事务</t>
  </si>
  <si>
    <t>单位137</t>
  </si>
  <si>
    <t>平凉市民政局</t>
  </si>
  <si>
    <t>2012501行政运行</t>
  </si>
  <si>
    <t>单位138</t>
  </si>
  <si>
    <t>平凉市救助管理站</t>
  </si>
  <si>
    <t>2012502一般行政管理事务</t>
  </si>
  <si>
    <t>单位139</t>
  </si>
  <si>
    <t>平凉市儿童福利院</t>
  </si>
  <si>
    <t>2012503机关服务</t>
  </si>
  <si>
    <t>单位140</t>
  </si>
  <si>
    <t>平凉市社会福利院</t>
  </si>
  <si>
    <t>2012504港澳事务</t>
  </si>
  <si>
    <t>单位141</t>
  </si>
  <si>
    <t>平凉市老年养护院</t>
  </si>
  <si>
    <t>2012505台湾事务</t>
  </si>
  <si>
    <t>单位142</t>
  </si>
  <si>
    <t>平凉市红十字会</t>
  </si>
  <si>
    <t>2012550事业运行</t>
  </si>
  <si>
    <t>单位143</t>
  </si>
  <si>
    <t>平凉市退役军人事务局</t>
  </si>
  <si>
    <t>2012599其他港澳台事务支出</t>
  </si>
  <si>
    <t>单位144</t>
  </si>
  <si>
    <t>平凉市退役军人服务中心</t>
  </si>
  <si>
    <t>20126档案事务</t>
  </si>
  <si>
    <t>单位145</t>
  </si>
  <si>
    <t>平凉市军队离休退休干部休养所</t>
  </si>
  <si>
    <t>2012601行政运行</t>
  </si>
  <si>
    <t>单位146</t>
  </si>
  <si>
    <t>平凉市医疗保障局</t>
  </si>
  <si>
    <t>2012602一般行政管理事务</t>
  </si>
  <si>
    <t>单位147</t>
  </si>
  <si>
    <t>平凉市住房和城乡建设局</t>
  </si>
  <si>
    <t>2012603机关服务</t>
  </si>
  <si>
    <t>单位148</t>
  </si>
  <si>
    <t>平凉市人民政府征收与补偿办公室</t>
  </si>
  <si>
    <t>2012604档案馆</t>
  </si>
  <si>
    <t>单位149</t>
  </si>
  <si>
    <t>平凉市城乡建设技术档案馆</t>
  </si>
  <si>
    <t>2012699其他档案事务支出</t>
  </si>
  <si>
    <t>单位150</t>
  </si>
  <si>
    <t>平凉市房产管理局</t>
  </si>
  <si>
    <t>20128民主党派及工商联事务</t>
  </si>
  <si>
    <t>单位151</t>
  </si>
  <si>
    <t>平凉市建筑工程服务中心</t>
  </si>
  <si>
    <t>2012801行政运行</t>
  </si>
  <si>
    <t>单位152</t>
  </si>
  <si>
    <t>平凉市公用事业服务中心</t>
  </si>
  <si>
    <t>2012802一般行政管理事务</t>
  </si>
  <si>
    <t>单位153</t>
  </si>
  <si>
    <t>平凉市住房公积金管理中心</t>
  </si>
  <si>
    <t>2012803机关服务</t>
  </si>
  <si>
    <t>单位154</t>
  </si>
  <si>
    <t>平凉市发展和改革委员会</t>
  </si>
  <si>
    <t>2012804参政议政</t>
  </si>
  <si>
    <t>单位155</t>
  </si>
  <si>
    <t>平凉市招商局</t>
  </si>
  <si>
    <t>2012850事业运行</t>
  </si>
  <si>
    <t>单位156</t>
  </si>
  <si>
    <t>平凉市自然资源局</t>
  </si>
  <si>
    <t>2012899其他民主党派及工商联事务支出</t>
  </si>
  <si>
    <t>单位157</t>
  </si>
  <si>
    <t>平凉市不动产登记中心</t>
  </si>
  <si>
    <t>20129群众团体事务</t>
  </si>
  <si>
    <t>单位158</t>
  </si>
  <si>
    <t>平凉市土地收购储备中心</t>
  </si>
  <si>
    <t>2012901行政运行</t>
  </si>
  <si>
    <t>单位159</t>
  </si>
  <si>
    <t>平凉市自然资源局崆峒分局</t>
  </si>
  <si>
    <t>2012902一般行政管理事务</t>
  </si>
  <si>
    <t>单位160</t>
  </si>
  <si>
    <t>平凉市生态环境局</t>
  </si>
  <si>
    <t>2012903机关服务</t>
  </si>
  <si>
    <t>单位161</t>
  </si>
  <si>
    <t>平凉市生态环境保护综合行政执法队</t>
  </si>
  <si>
    <t>2012906工会事务</t>
  </si>
  <si>
    <t>单位162</t>
  </si>
  <si>
    <t>甘肃省平凉生态环境监测中心</t>
  </si>
  <si>
    <t>2012950事业运行</t>
  </si>
  <si>
    <t>单位163</t>
  </si>
  <si>
    <t>平凉市生态环境局崆峒分局</t>
  </si>
  <si>
    <t>2012999其他群众团体事务支出</t>
  </si>
  <si>
    <t>单位164</t>
  </si>
  <si>
    <t>平凉市生态环境局泾川分局</t>
  </si>
  <si>
    <t>20131党委办公厅（室）及相关机构事务</t>
  </si>
  <si>
    <t>单位165</t>
  </si>
  <si>
    <t>平凉市生态环境局灵台分局</t>
  </si>
  <si>
    <t>2013101行政运行</t>
  </si>
  <si>
    <t>单位166</t>
  </si>
  <si>
    <t>平凉市生态环境局崇信分局</t>
  </si>
  <si>
    <t>2013102一般行政管理事务</t>
  </si>
  <si>
    <t>单位167</t>
  </si>
  <si>
    <t>平凉市生态环境局华亭分局</t>
  </si>
  <si>
    <t>2013103机关服务</t>
  </si>
  <si>
    <t>单位168</t>
  </si>
  <si>
    <t>平凉市生态环境局庄浪分局</t>
  </si>
  <si>
    <t>2013105专项业务</t>
  </si>
  <si>
    <t>单位169</t>
  </si>
  <si>
    <t>平凉市生态环境局静宁分局</t>
  </si>
  <si>
    <t>2013150事业运行</t>
  </si>
  <si>
    <t>单位170</t>
  </si>
  <si>
    <t>平凉市交通运输局</t>
  </si>
  <si>
    <t>2013199其他党委办公厅（室）及相关机构事务支出</t>
  </si>
  <si>
    <t>单位171</t>
  </si>
  <si>
    <t>平凉市道路运输管理局</t>
  </si>
  <si>
    <t>20132组织事务</t>
  </si>
  <si>
    <t>单位172</t>
  </si>
  <si>
    <t>平凉市交通运输综合行政执法队</t>
  </si>
  <si>
    <t>2013201行政运行</t>
  </si>
  <si>
    <t>单位173</t>
  </si>
  <si>
    <t>平凉市粮食和物资储备局</t>
  </si>
  <si>
    <t>2013202一般行政管理事务</t>
  </si>
  <si>
    <t>单位174</t>
  </si>
  <si>
    <t>平凉市工业和信息化委员会</t>
  </si>
  <si>
    <t>2013203机关服务</t>
  </si>
  <si>
    <t>单位175</t>
  </si>
  <si>
    <t>平凉市节能监察支队</t>
  </si>
  <si>
    <t>2013204公务员事务</t>
  </si>
  <si>
    <t>单位176</t>
  </si>
  <si>
    <t>平凉市铁路运输管理办公室</t>
  </si>
  <si>
    <t>2013250事业运行</t>
  </si>
  <si>
    <t>平凉市中小企业服务中心</t>
  </si>
  <si>
    <t>2013299其他组织事务支出</t>
  </si>
  <si>
    <t>平凉市供销合作社联合社</t>
  </si>
  <si>
    <t>20133宣传事务</t>
  </si>
  <si>
    <t>平凉市商务局</t>
  </si>
  <si>
    <t>2013301行政运行</t>
  </si>
  <si>
    <t>平凉市应急管理局</t>
  </si>
  <si>
    <t>2013302一般行政管理事务</t>
  </si>
  <si>
    <t>平凉市公共资源交易管理委员会办公室</t>
  </si>
  <si>
    <t>2013303机关服务</t>
  </si>
  <si>
    <t>平凉市公共资源交易中心</t>
  </si>
  <si>
    <t>2013304宣传管理</t>
  </si>
  <si>
    <t>平凉市总工会</t>
  </si>
  <si>
    <t>2013350事业运行</t>
  </si>
  <si>
    <t>平凉市工人文化宫</t>
  </si>
  <si>
    <t>2013399其他宣传事务支出</t>
  </si>
  <si>
    <t>平凉市新时代文明实践中心办公室</t>
  </si>
  <si>
    <t>20134统战事务</t>
  </si>
  <si>
    <t>平凉市人民政府金融工作办公室</t>
  </si>
  <si>
    <t>2013401行政运行</t>
  </si>
  <si>
    <t>国家税务总局平凉市税务局</t>
  </si>
  <si>
    <t>2013402一般行政管理事务</t>
  </si>
  <si>
    <t>平凉市消防救援支队</t>
  </si>
  <si>
    <t>2013403机关服务</t>
  </si>
  <si>
    <t>平凉军分区</t>
  </si>
  <si>
    <t>2013404宗教事务</t>
  </si>
  <si>
    <t>平凉市气象局</t>
  </si>
  <si>
    <t>2013405华侨事务</t>
  </si>
  <si>
    <t>中国人民银行平凉市中心支行</t>
  </si>
  <si>
    <t>2013450事业运行</t>
  </si>
  <si>
    <t>上级财政甘肃省财政厅</t>
  </si>
  <si>
    <t>2013499其他统战事务支出</t>
  </si>
  <si>
    <t>平凉市崆峒区财政局</t>
  </si>
  <si>
    <t>20135对外联络事务</t>
  </si>
  <si>
    <t>平凉市泾川县财政局</t>
  </si>
  <si>
    <t>2013501行政运行</t>
  </si>
  <si>
    <t>平凉市灵台县财政局</t>
  </si>
  <si>
    <t>2013502一般行政管理事务</t>
  </si>
  <si>
    <t>平凉市崇信县财政局</t>
  </si>
  <si>
    <t>2013503机关服务</t>
  </si>
  <si>
    <t>平凉市华亭县财政局</t>
  </si>
  <si>
    <t>2013550事业运行</t>
  </si>
  <si>
    <t>平凉市庄浪县财政局</t>
  </si>
  <si>
    <t>2013599其他对外联络事务支出</t>
  </si>
  <si>
    <t>平凉市静宁县财政局</t>
  </si>
  <si>
    <t>20136其他共产党事务支出</t>
  </si>
  <si>
    <t>平凉市工业园区财政局</t>
  </si>
  <si>
    <t>2013601行政运行</t>
  </si>
  <si>
    <t>平凉资产单位</t>
  </si>
  <si>
    <t>2013602一般行政管理事务</t>
  </si>
  <si>
    <t>平凉市市本级资产管理单位</t>
  </si>
  <si>
    <t>2013603机关服务</t>
  </si>
  <si>
    <t>企业大额医疗保险专户</t>
  </si>
  <si>
    <t>2013650事业运行</t>
  </si>
  <si>
    <t>工伤保险基金专户</t>
  </si>
  <si>
    <t>2013699其他共产党事务支出</t>
  </si>
  <si>
    <t>公务员医疗补助基金专户</t>
  </si>
  <si>
    <t>20137网信事务</t>
  </si>
  <si>
    <t>职工基本医疗保险基金专户</t>
  </si>
  <si>
    <t>2013701行政运行</t>
  </si>
  <si>
    <t>失业保险基金专户</t>
  </si>
  <si>
    <t>2013702一般行政管理事务</t>
  </si>
  <si>
    <t>村干部养老保险基金专户</t>
  </si>
  <si>
    <t>2013703机关服务</t>
  </si>
  <si>
    <t>企业职工基本养老保险基金专户</t>
  </si>
  <si>
    <t>2013704信息安全事务</t>
  </si>
  <si>
    <t>城乡居民医疗保险基金专户</t>
  </si>
  <si>
    <t>2013750事业运行</t>
  </si>
  <si>
    <t>城镇职工生育保险基金专户</t>
  </si>
  <si>
    <t>2013799其他网信事务支出</t>
  </si>
  <si>
    <t>离休干部医疗保险、疾病应急救助、城镇居民医疗保险基金专户</t>
  </si>
  <si>
    <t>20138市场监督管理事务</t>
  </si>
  <si>
    <t>职教幼教退休教师补贴资金专户</t>
  </si>
  <si>
    <t>2013801行政运行</t>
  </si>
  <si>
    <t>机关事业单位养老保险基金专户</t>
  </si>
  <si>
    <t>2013802一般行政管理事务</t>
  </si>
  <si>
    <t>农民工工资应急周转金资金专户</t>
  </si>
  <si>
    <t>2013803机关服务</t>
  </si>
  <si>
    <t>救灾资金专户</t>
  </si>
  <si>
    <t>2013804市场主体管理</t>
  </si>
  <si>
    <t>教育收费资金专户</t>
  </si>
  <si>
    <t>2013805市场秩序执法</t>
  </si>
  <si>
    <t>中央义务教育专项等资金特设专户</t>
  </si>
  <si>
    <t>2013808信息化建设</t>
  </si>
  <si>
    <t>国际金融组织贷款专户</t>
  </si>
  <si>
    <t>2013810质量基础</t>
  </si>
  <si>
    <t>偿债准备金专户</t>
  </si>
  <si>
    <t>2013812药品事务</t>
  </si>
  <si>
    <t>城镇居民医疗保险基金专户</t>
  </si>
  <si>
    <t>2013813医疗器械事务</t>
  </si>
  <si>
    <t>疾病应急救助基金专户</t>
  </si>
  <si>
    <t>2013814化妆品事务</t>
  </si>
  <si>
    <t>企业军转干部解困资金专户</t>
  </si>
  <si>
    <t>2013815质量安全监管</t>
  </si>
  <si>
    <t>粮食风险基金专户</t>
  </si>
  <si>
    <t>2013816食品安全监管</t>
  </si>
  <si>
    <t>对口帮扶支援藏区专户</t>
  </si>
  <si>
    <t>2013850事业运行</t>
  </si>
  <si>
    <t>道路交通事故社会救助基金特设专户</t>
  </si>
  <si>
    <t>2013899其他市场监督管理事务</t>
  </si>
  <si>
    <t>20199其他一般公共服务支出</t>
  </si>
  <si>
    <t>医疗救助资金专户</t>
  </si>
  <si>
    <t>2019901国家赔偿费用支出</t>
  </si>
  <si>
    <t>城乡医疗救助资金财政专户</t>
  </si>
  <si>
    <t>2019999其他一般公共服务支出</t>
  </si>
  <si>
    <t>平凉市财政局社保基金专户（工行）</t>
  </si>
  <si>
    <t>202外交支出</t>
  </si>
  <si>
    <t>兰州银行股份有限公司平凉分行</t>
  </si>
  <si>
    <t>20201外交管理事务</t>
  </si>
  <si>
    <t>中国银行股份有限公司平凉分行</t>
  </si>
  <si>
    <t>2020101行政运行</t>
  </si>
  <si>
    <t>甘肃银行股份有限公司平凉分行</t>
  </si>
  <si>
    <t>2020102一般行政管理事务</t>
  </si>
  <si>
    <t>平凉崆峒融兴村镇银行有限责任公司</t>
  </si>
  <si>
    <t>2020103机关服务</t>
  </si>
  <si>
    <t>中国邮政储蓄银行股份有限公司平凉市分行</t>
  </si>
  <si>
    <t>2020104专项业务</t>
  </si>
  <si>
    <t>甘肃医学院附属医院</t>
  </si>
  <si>
    <t>2020150事业运行</t>
  </si>
  <si>
    <t>中华人民共和国平凉海关</t>
  </si>
  <si>
    <t>2020199其他外交管理事务支出</t>
  </si>
  <si>
    <t>中国银行保险监督管理委员会平凉监管分局</t>
  </si>
  <si>
    <t>20202驻外机构</t>
  </si>
  <si>
    <t>国际贷赠款专户</t>
  </si>
  <si>
    <t>2020201驻外使领馆（团、处）</t>
  </si>
  <si>
    <t>甘肃省畜牧兽医研究所</t>
  </si>
  <si>
    <t>2020202其他驻外机构支出</t>
  </si>
  <si>
    <t>平凉亨达机械制造有限责任公司</t>
  </si>
  <si>
    <t>20203对外援助</t>
  </si>
  <si>
    <t>甘肃虹光电子有限责任公司</t>
  </si>
  <si>
    <t>2020304援外优惠贷款贴息</t>
  </si>
  <si>
    <t>甘肃红峰机械有限责任公司</t>
  </si>
  <si>
    <t>2020306对外援助</t>
  </si>
  <si>
    <t>平凉市邮政管理局</t>
  </si>
  <si>
    <t>20204国际组织</t>
  </si>
  <si>
    <t>甘肃医学院</t>
  </si>
  <si>
    <t>2020401国际组织会费</t>
  </si>
  <si>
    <t>甘肃金控平凉融资担保有限公司</t>
  </si>
  <si>
    <t>2020402国际组织捐赠</t>
  </si>
  <si>
    <t>平凉市惠民融资担保有限责任公司</t>
  </si>
  <si>
    <t>2020403维和摊款</t>
  </si>
  <si>
    <t>2020404国际组织股金及基金</t>
  </si>
  <si>
    <t>2020499其他国际组织支出</t>
  </si>
  <si>
    <t>20205对外合作与交流</t>
  </si>
  <si>
    <t>2020503在华国际会议</t>
  </si>
  <si>
    <t>自然资源和生态环境科</t>
  </si>
  <si>
    <t>2020504国际交流活动</t>
  </si>
  <si>
    <t>农业农村科</t>
  </si>
  <si>
    <t>2020505对外合作活动</t>
  </si>
  <si>
    <t>2020599其他对外合作与交流支出</t>
  </si>
  <si>
    <t>教育事业科</t>
  </si>
  <si>
    <t>20206对外宣传</t>
  </si>
  <si>
    <t>资产管理科</t>
  </si>
  <si>
    <t>2020601对外宣传</t>
  </si>
  <si>
    <t>20207边界勘界联检</t>
  </si>
  <si>
    <t>债务管理科</t>
  </si>
  <si>
    <t>2020701边界勘界</t>
  </si>
  <si>
    <t>综合科</t>
  </si>
  <si>
    <t>2020702边界联检</t>
  </si>
  <si>
    <t>2020703边界界桩维护</t>
  </si>
  <si>
    <t>2020799其他支出</t>
  </si>
  <si>
    <t>预算审核中心</t>
  </si>
  <si>
    <t>20208国际发展合作</t>
  </si>
  <si>
    <t>2020801行政运行</t>
  </si>
  <si>
    <t>经建科</t>
  </si>
  <si>
    <t>2020802一般行政管理事务</t>
  </si>
  <si>
    <t>2020803机关服务</t>
  </si>
  <si>
    <t>2020850事业运行</t>
  </si>
  <si>
    <t>社保科</t>
  </si>
  <si>
    <t>2020899其他国际发展合作支出</t>
  </si>
  <si>
    <t>20299其他外交支出</t>
  </si>
  <si>
    <t>2029999其他外交支出</t>
  </si>
  <si>
    <t>政府债务管理科</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</si>
  <si>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</si>
  <si>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</si>
  <si>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</si>
  <si>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</si>
  <si>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</si>
  <si>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</si>
  <si>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</si>
  <si>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</si>
  <si>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</si>
  <si>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</si>
  <si>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</si>
  <si>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</si>
  <si>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</si>
  <si>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</si>
  <si>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</si>
  <si>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</si>
  <si>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</si>
  <si>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</si>
  <si>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</si>
  <si>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</si>
  <si>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</si>
  <si>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</si>
  <si>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</si>
  <si>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</si>
  <si>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</si>
  <si>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</si>
  <si>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</si>
  <si>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</si>
  <si>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</si>
  <si>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</si>
  <si>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</si>
  <si>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</si>
  <si>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</si>
  <si>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</si>
  <si>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</si>
  <si>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</si>
  <si>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</si>
  <si>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</si>
  <si>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</si>
  <si>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</si>
  <si>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</si>
  <si>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</si>
  <si>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</si>
  <si>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</si>
  <si>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</si>
  <si>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</si>
  <si>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2040410检察监督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</si>
  <si>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</si>
  <si>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</si>
  <si>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</si>
  <si>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</si>
  <si>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</si>
  <si>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</si>
  <si>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</si>
  <si>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</si>
  <si>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</si>
  <si>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</si>
  <si>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</si>
  <si>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</si>
  <si>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</si>
  <si>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</si>
  <si>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</si>
  <si>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</si>
  <si>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</si>
  <si>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</si>
  <si>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</si>
  <si>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</si>
  <si>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</si>
  <si>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</si>
  <si>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</si>
  <si>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</si>
  <si>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</si>
  <si>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</si>
  <si>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</si>
  <si>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</si>
  <si>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</si>
  <si>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</si>
  <si>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</si>
  <si>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</si>
  <si>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</si>
  <si>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</si>
  <si>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</si>
  <si>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</si>
  <si>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</si>
  <si>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</si>
  <si>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</si>
  <si>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</si>
  <si>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</si>
  <si>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</si>
  <si>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</si>
  <si>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</si>
  <si>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</si>
  <si>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</si>
  <si>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</si>
  <si>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</si>
  <si>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</si>
  <si>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</si>
  <si>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</si>
  <si>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</si>
  <si>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</si>
  <si>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</si>
  <si>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</si>
  <si>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</si>
  <si>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</si>
  <si>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</si>
  <si>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</si>
  <si>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</si>
  <si>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</si>
  <si>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</si>
  <si>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</si>
  <si>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</si>
  <si>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</si>
  <si>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</si>
  <si>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</si>
  <si>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</si>
  <si>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</si>
  <si>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</si>
  <si>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</si>
  <si>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</si>
  <si>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</si>
  <si>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</si>
  <si>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</si>
  <si>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</si>
  <si>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</si>
  <si>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</si>
  <si>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</si>
  <si>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</si>
  <si>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</si>
  <si>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</si>
  <si>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</si>
  <si>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</si>
  <si>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</si>
  <si>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</si>
  <si>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</si>
  <si>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</si>
  <si>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</si>
  <si>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</si>
  <si>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</si>
  <si>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</si>
  <si>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</si>
  <si>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</si>
  <si>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</si>
  <si>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</si>
  <si>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</si>
  <si>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</si>
  <si>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</si>
  <si>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</si>
  <si>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</si>
  <si>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</si>
  <si>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</si>
  <si>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</si>
  <si>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</si>
  <si>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</si>
  <si>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</si>
  <si>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</si>
  <si>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</si>
  <si>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</si>
  <si>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</si>
  <si>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</si>
  <si>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</si>
  <si>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</si>
  <si>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</si>
  <si>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</si>
  <si>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</si>
  <si>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</si>
  <si>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</si>
  <si>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</si>
  <si>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</si>
  <si>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</si>
  <si>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</si>
  <si>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</si>
  <si>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</si>
  <si>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</si>
  <si>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</si>
  <si>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</si>
  <si>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</si>
  <si>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</si>
  <si>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</si>
  <si>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</si>
  <si>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</si>
  <si>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</si>
  <si>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</si>
  <si>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</si>
  <si>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</si>
  <si>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</si>
  <si>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</si>
  <si>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</si>
  <si>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</si>
  <si>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</si>
  <si>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</si>
  <si>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</si>
  <si>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</si>
  <si>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</si>
  <si>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</si>
  <si>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</si>
  <si>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</si>
  <si>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</si>
  <si>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</si>
  <si>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</si>
  <si>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</si>
  <si>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</si>
  <si>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</si>
  <si>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</si>
  <si>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</si>
  <si>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</si>
  <si>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</si>
  <si>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</si>
  <si>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</si>
  <si>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</si>
  <si>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</si>
  <si>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</si>
  <si>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</si>
  <si>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</si>
  <si>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</si>
  <si>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</si>
  <si>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</si>
  <si>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</si>
  <si>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</si>
  <si>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</si>
  <si>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</si>
  <si>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</si>
  <si>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</si>
  <si>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</si>
  <si>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</si>
  <si>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</si>
  <si>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</si>
  <si>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</si>
  <si>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</si>
  <si>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</si>
  <si>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</si>
  <si>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</si>
  <si>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</si>
  <si>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</si>
  <si>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</si>
  <si>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</si>
  <si>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</si>
  <si>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</si>
  <si>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</si>
  <si>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</si>
  <si>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</si>
  <si>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</si>
  <si>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</si>
  <si>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</si>
  <si>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</si>
  <si>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</si>
  <si>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</si>
  <si>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</si>
  <si>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</si>
  <si>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</si>
  <si>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</si>
  <si>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</si>
  <si>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</si>
  <si>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</si>
  <si>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</si>
  <si>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</si>
  <si>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</si>
  <si>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</si>
  <si>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</si>
  <si>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</si>
  <si>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</si>
  <si>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</si>
  <si>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</si>
  <si>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</si>
  <si>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</si>
  <si>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</si>
  <si>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</si>
  <si>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</si>
  <si>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</si>
  <si>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</si>
  <si>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</si>
  <si>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</si>
  <si>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</si>
  <si>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</si>
  <si>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</si>
  <si>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</si>
  <si>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</si>
  <si>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</si>
  <si>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</si>
  <si>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</si>
  <si>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</si>
  <si>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</si>
  <si>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</si>
  <si>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</si>
  <si>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</si>
  <si>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</si>
  <si>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</si>
  <si>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</si>
  <si>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</si>
  <si>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</si>
  <si>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</si>
  <si>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</si>
  <si>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</si>
  <si>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</si>
  <si>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</si>
  <si>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</si>
  <si>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</si>
  <si>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</si>
  <si>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</si>
  <si>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</si>
  <si>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</si>
  <si>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</si>
  <si>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</si>
  <si>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</si>
  <si>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</si>
  <si>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</si>
  <si>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</si>
  <si>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</si>
  <si>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</si>
  <si>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</si>
  <si>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</si>
  <si>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</si>
  <si>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</si>
  <si>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</si>
  <si>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</si>
  <si>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</si>
  <si>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</si>
  <si>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</si>
  <si>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</si>
  <si>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</si>
  <si>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</si>
  <si>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</si>
  <si>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</si>
  <si>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</si>
  <si>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</si>
  <si>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</si>
  <si>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</si>
  <si>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</si>
  <si>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2080499用其他财政资金补充基金</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</si>
  <si>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</si>
  <si>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</si>
  <si>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</si>
  <si>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</si>
  <si>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</si>
  <si>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</si>
  <si>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</si>
  <si>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</si>
  <si>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</si>
  <si>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</si>
  <si>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</si>
  <si>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</si>
  <si>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</si>
  <si>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</si>
  <si>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</si>
  <si>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</si>
  <si>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</si>
  <si>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</si>
  <si>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</si>
  <si>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</si>
  <si>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</si>
  <si>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</si>
  <si>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</si>
  <si>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</si>
  <si>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</si>
  <si>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</si>
  <si>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</si>
  <si>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</si>
  <si>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</si>
  <si>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</si>
  <si>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</si>
  <si>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</si>
  <si>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</si>
  <si>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</si>
  <si>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</si>
  <si>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</si>
  <si>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</si>
  <si>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</si>
  <si>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</si>
  <si>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</si>
  <si>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</si>
  <si>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</si>
  <si>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</si>
  <si>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</si>
  <si>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</si>
  <si>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</si>
  <si>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</si>
  <si>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</si>
  <si>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</si>
  <si>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</si>
  <si>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</si>
  <si>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</si>
  <si>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</si>
  <si>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</si>
  <si>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</si>
  <si>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</si>
  <si>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</si>
  <si>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</si>
  <si>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</si>
  <si>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</si>
  <si>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</si>
  <si>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</si>
  <si>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</si>
  <si>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</si>
  <si>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</si>
  <si>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</si>
  <si>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</si>
  <si>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</si>
  <si>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</si>
  <si>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</si>
  <si>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</si>
  <si>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20822大中型水库移民后期扶持基金支出</t>
  </si>
  <si>
    <t>2082201移民补助</t>
  </si>
  <si>
    <t>2082202基础设施建设和经济发展</t>
  </si>
  <si>
    <t>2082299其他大中型水库移民后期扶持基金支出</t>
  </si>
  <si>
    <t>20823小型水库移民扶助基金安排的支出</t>
  </si>
  <si>
    <t>2082301移民补助</t>
  </si>
  <si>
    <t>2082302基础设施建设和经济发展</t>
  </si>
  <si>
    <t>2082399其他小型水库移民扶助基金支出</t>
  </si>
  <si>
    <t>20824补充道路交通事故社会救助基金</t>
  </si>
  <si>
    <t>2082401交强险增值税补助基金支出</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</si>
  <si>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</si>
  <si>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</si>
  <si>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</si>
  <si>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</si>
  <si>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</si>
  <si>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</si>
  <si>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</si>
  <si>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</si>
  <si>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</si>
  <si>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</si>
  <si>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</si>
  <si>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</si>
  <si>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</si>
  <si>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</si>
  <si>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</si>
  <si>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</si>
  <si>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</si>
  <si>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</si>
  <si>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2082850事业运行</t>
  </si>
  <si>
    <t>2082899其他退役军人事务管理支出</t>
  </si>
  <si>
    <t>20829小型水库移民扶助基金对应专项债务收入安排的支出</t>
  </si>
  <si>
    <t>2082901基础设施建设和经济发展</t>
  </si>
  <si>
    <t>2082999其他小型水库移民扶助基金对应专项债务收入安排的支出</t>
  </si>
  <si>
    <t>20830财政代缴社会保险费支出</t>
  </si>
  <si>
    <t>2083001财政代缴城乡居民基本养老保险费支出</t>
  </si>
  <si>
    <t>2083099财政代缴其他社会保险费支出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</si>
  <si>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</si>
  <si>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</si>
  <si>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</si>
  <si>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</si>
  <si>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</si>
  <si>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</si>
  <si>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</si>
  <si>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</si>
  <si>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</si>
  <si>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</si>
  <si>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</si>
  <si>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</si>
  <si>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</si>
  <si>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</si>
  <si>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</si>
  <si>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</si>
  <si>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</si>
  <si>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</si>
  <si>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</si>
  <si>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</si>
  <si>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</si>
  <si>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</si>
  <si>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</si>
  <si>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</si>
  <si>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</si>
  <si>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</si>
  <si>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</si>
  <si>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</si>
  <si>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</si>
  <si>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</si>
  <si>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</si>
  <si>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</si>
  <si>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</si>
  <si>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</si>
  <si>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</si>
  <si>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</si>
  <si>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</si>
  <si>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</si>
  <si>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</si>
  <si>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</si>
  <si>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20997社会保险费划转</t>
  </si>
  <si>
    <t>20998社会保险费利息划转</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</si>
  <si>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</si>
  <si>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</si>
  <si>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</si>
  <si>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</si>
  <si>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</si>
  <si>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</si>
  <si>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</si>
  <si>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</si>
  <si>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</si>
  <si>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</si>
  <si>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</si>
  <si>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</si>
  <si>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</si>
  <si>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</si>
  <si>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</si>
  <si>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</si>
  <si>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</si>
  <si>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</si>
  <si>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</si>
  <si>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</si>
  <si>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</si>
  <si>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</si>
  <si>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</si>
  <si>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</si>
  <si>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</si>
  <si>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</si>
  <si>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</si>
  <si>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</si>
  <si>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</si>
  <si>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</si>
  <si>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</si>
  <si>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</si>
  <si>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</si>
  <si>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</si>
  <si>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</si>
  <si>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</si>
  <si>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</si>
  <si>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</si>
  <si>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21006中医药</t>
  </si>
  <si>
    <t>2100601中医（民族医）药专项</t>
  </si>
  <si>
    <t>2100699其他中医药支出</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</si>
  <si>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</si>
  <si>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</si>
  <si>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</si>
  <si>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</si>
  <si>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</si>
  <si>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</si>
  <si>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</si>
  <si>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</si>
  <si>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</si>
  <si>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</si>
  <si>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</si>
  <si>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</si>
  <si>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</si>
  <si>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</si>
  <si>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</si>
  <si>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</si>
  <si>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</si>
  <si>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</si>
  <si>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</si>
  <si>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</si>
  <si>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</si>
  <si>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</si>
  <si>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</si>
  <si>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</si>
  <si>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</si>
  <si>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</si>
  <si>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</si>
  <si>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</si>
  <si>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</si>
  <si>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</si>
  <si>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</si>
  <si>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</si>
  <si>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</si>
  <si>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</si>
  <si>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</si>
  <si>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</si>
  <si>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</si>
  <si>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</si>
  <si>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</si>
  <si>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</si>
  <si>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</si>
  <si>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</si>
  <si>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</si>
  <si>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</si>
  <si>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</si>
  <si>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</si>
  <si>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</si>
  <si>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</si>
  <si>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</si>
  <si>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</si>
  <si>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</si>
  <si>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</si>
  <si>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</si>
  <si>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</si>
  <si>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</si>
  <si>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</si>
  <si>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</si>
  <si>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</si>
  <si>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</si>
  <si>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</si>
  <si>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</si>
  <si>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</si>
  <si>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</si>
  <si>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</si>
  <si>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21105天然林保护</t>
  </si>
  <si>
    <t>2110501森林管护</t>
  </si>
  <si>
    <t>2110502社会保险补助</t>
  </si>
  <si>
    <t>2110503政策性社会性支出补助</t>
  </si>
  <si>
    <t>2110506天然林保护工程建设</t>
  </si>
  <si>
    <t>2110507停伐补助</t>
  </si>
  <si>
    <t>2110599其他天然林保护支出</t>
  </si>
  <si>
    <t>21106退耕还林还草</t>
  </si>
  <si>
    <t>2110602退耕现金</t>
  </si>
  <si>
    <t>2110603退耕还林粮食折现补贴</t>
  </si>
  <si>
    <t>2110604退耕还林粮食费用补贴</t>
  </si>
  <si>
    <t>2110605退耕还林工程建设</t>
  </si>
  <si>
    <t>2110699其他退耕还林还草支出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</si>
  <si>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</si>
  <si>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</si>
  <si>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</si>
  <si>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</si>
  <si>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</si>
  <si>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</si>
  <si>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</si>
  <si>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</si>
  <si>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</si>
  <si>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</si>
  <si>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</si>
  <si>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</si>
  <si>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</si>
  <si>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</si>
  <si>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</si>
  <si>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</si>
  <si>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</si>
  <si>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</si>
  <si>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</si>
  <si>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</si>
  <si>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</si>
  <si>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</si>
  <si>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</si>
  <si>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</si>
  <si>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</si>
  <si>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</si>
  <si>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</si>
  <si>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</si>
  <si>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</si>
  <si>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</si>
  <si>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</si>
  <si>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</si>
  <si>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</si>
  <si>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</si>
  <si>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</si>
  <si>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</si>
  <si>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</si>
  <si>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</si>
  <si>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</si>
  <si>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</si>
  <si>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</si>
  <si>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</si>
  <si>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</si>
  <si>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</si>
  <si>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</si>
  <si>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</si>
  <si>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</si>
  <si>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</si>
  <si>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</si>
  <si>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</si>
  <si>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</si>
  <si>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</si>
  <si>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</si>
  <si>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</si>
  <si>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</si>
  <si>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</si>
  <si>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</si>
  <si>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</si>
  <si>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</si>
  <si>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</si>
  <si>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</si>
  <si>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</si>
  <si>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</si>
  <si>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</si>
  <si>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</si>
  <si>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</si>
  <si>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</si>
  <si>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</si>
  <si>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</si>
  <si>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</si>
  <si>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</si>
  <si>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</si>
  <si>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</si>
  <si>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</si>
  <si>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</si>
  <si>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</si>
  <si>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</si>
  <si>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</si>
  <si>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</si>
  <si>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</si>
  <si>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</si>
  <si>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</si>
  <si>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</si>
  <si>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</si>
  <si>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</si>
  <si>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</si>
  <si>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</si>
  <si>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</si>
  <si>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</si>
  <si>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</si>
  <si>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</si>
  <si>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</si>
  <si>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</si>
  <si>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</si>
  <si>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</si>
  <si>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</si>
  <si>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</si>
  <si>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</si>
  <si>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</si>
  <si>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</si>
  <si>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</si>
  <si>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</si>
  <si>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</si>
  <si>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</si>
  <si>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</si>
  <si>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</si>
  <si>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</si>
  <si>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</si>
  <si>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</si>
  <si>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</si>
  <si>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</si>
  <si>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</si>
  <si>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</si>
  <si>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</si>
  <si>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</si>
  <si>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</si>
  <si>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</si>
  <si>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</si>
  <si>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</si>
  <si>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</si>
  <si>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</si>
  <si>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</si>
  <si>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</si>
  <si>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</si>
  <si>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</si>
  <si>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</si>
  <si>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</si>
  <si>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</si>
  <si>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</si>
  <si>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</si>
  <si>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</si>
  <si>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</si>
  <si>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</si>
  <si>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</si>
  <si>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</si>
  <si>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</si>
  <si>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</si>
  <si>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</si>
  <si>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</si>
  <si>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</si>
  <si>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</si>
  <si>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</si>
  <si>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</si>
  <si>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</si>
  <si>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</si>
  <si>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</si>
  <si>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</si>
  <si>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</si>
  <si>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</si>
  <si>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</si>
  <si>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</si>
  <si>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</si>
  <si>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</si>
  <si>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</si>
  <si>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</si>
  <si>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</si>
  <si>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</si>
  <si>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</si>
  <si>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</si>
  <si>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</si>
  <si>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</si>
  <si>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</si>
  <si>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</si>
  <si>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</si>
  <si>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</si>
  <si>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</si>
  <si>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</si>
  <si>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</si>
  <si>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</si>
  <si>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</si>
  <si>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</si>
  <si>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</si>
  <si>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</si>
  <si>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</si>
  <si>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</si>
  <si>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</si>
  <si>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</si>
  <si>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</si>
  <si>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</si>
  <si>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</si>
  <si>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</si>
  <si>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</si>
  <si>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</si>
  <si>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</si>
  <si>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</si>
  <si>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</si>
  <si>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</si>
  <si>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</si>
  <si>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</si>
  <si>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</si>
  <si>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</si>
  <si>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</si>
  <si>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</si>
  <si>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</si>
  <si>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</si>
  <si>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</si>
  <si>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</si>
  <si>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</si>
  <si>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</si>
  <si>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</si>
  <si>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</si>
  <si>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</si>
  <si>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</si>
  <si>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</si>
  <si>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</si>
  <si>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</si>
  <si>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</si>
  <si>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</si>
  <si>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</si>
  <si>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</si>
  <si>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</si>
  <si>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</si>
  <si>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</si>
  <si>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</si>
  <si>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</si>
  <si>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</si>
  <si>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</si>
  <si>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</si>
  <si>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</si>
  <si>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</si>
  <si>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</si>
  <si>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</si>
  <si>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</si>
  <si>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</si>
  <si>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</si>
  <si>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</si>
  <si>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</si>
  <si>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</si>
  <si>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</si>
  <si>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</si>
  <si>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</si>
  <si>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</si>
  <si>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</si>
  <si>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</si>
  <si>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</si>
  <si>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</si>
  <si>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</si>
  <si>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</si>
  <si>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</si>
  <si>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</si>
  <si>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</si>
  <si>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</si>
  <si>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</si>
  <si>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</si>
  <si>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</si>
  <si>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</si>
  <si>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</si>
  <si>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</si>
  <si>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</si>
  <si>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</si>
  <si>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</si>
  <si>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</si>
  <si>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</si>
  <si>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</si>
  <si>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</si>
  <si>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</si>
  <si>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</si>
  <si>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</si>
  <si>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</si>
  <si>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</si>
  <si>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</si>
  <si>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</si>
  <si>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</si>
  <si>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</si>
  <si>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</si>
  <si>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</si>
  <si>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</si>
  <si>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</si>
  <si>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</si>
  <si>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</si>
  <si>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</si>
  <si>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</si>
  <si>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</si>
  <si>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</si>
  <si>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</si>
  <si>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</si>
  <si>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</si>
  <si>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</si>
  <si>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</si>
  <si>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</si>
  <si>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</si>
  <si>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</si>
  <si>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</si>
  <si>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</si>
  <si>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</si>
  <si>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</si>
  <si>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</si>
  <si>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</si>
  <si>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</si>
  <si>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</si>
  <si>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</si>
  <si>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</si>
  <si>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</si>
  <si>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</si>
  <si>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</si>
  <si>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</si>
  <si>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</si>
  <si>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</si>
  <si>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</si>
  <si>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</si>
  <si>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</si>
  <si>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</si>
  <si>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</si>
  <si>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21406车辆购置税支出</t>
  </si>
  <si>
    <t>2140601车辆购置税用于公路等基础设施建设支出</t>
  </si>
  <si>
    <t>2140602车辆购置税用于农村公路建设支出</t>
  </si>
  <si>
    <t>2140603车辆购置税用于老旧汽车报废更新补贴</t>
  </si>
  <si>
    <t>2140699车辆购置税其他支出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</si>
  <si>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</si>
  <si>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</si>
  <si>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</si>
  <si>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</si>
  <si>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</si>
  <si>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</si>
  <si>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</si>
  <si>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</si>
  <si>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</si>
  <si>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</si>
  <si>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</si>
  <si>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</si>
  <si>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</si>
  <si>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</si>
  <si>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</si>
  <si>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</si>
  <si>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</si>
  <si>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</si>
  <si>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</si>
  <si>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</si>
  <si>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</si>
  <si>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</si>
  <si>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</si>
  <si>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</si>
  <si>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</si>
  <si>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</si>
  <si>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</si>
  <si>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</si>
  <si>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</si>
  <si>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</si>
  <si>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</si>
  <si>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</si>
  <si>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</si>
  <si>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</si>
  <si>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</si>
  <si>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</si>
  <si>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</si>
  <si>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</si>
  <si>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</si>
  <si>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</si>
  <si>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</si>
  <si>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</si>
  <si>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</si>
  <si>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</si>
  <si>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</si>
  <si>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</si>
  <si>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</si>
  <si>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</si>
  <si>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</si>
  <si>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</si>
  <si>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</si>
  <si>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</si>
  <si>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</si>
  <si>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</si>
  <si>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</si>
  <si>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</si>
  <si>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</si>
  <si>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</si>
  <si>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</si>
  <si>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</si>
  <si>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</si>
  <si>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</si>
  <si>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</si>
  <si>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</si>
  <si>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</si>
  <si>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</si>
  <si>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</si>
  <si>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</si>
  <si>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</si>
  <si>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</si>
  <si>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</si>
  <si>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</si>
  <si>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</si>
  <si>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</si>
  <si>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</si>
  <si>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</si>
  <si>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</si>
  <si>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</si>
  <si>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</si>
  <si>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</si>
  <si>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</si>
  <si>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</si>
  <si>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</si>
  <si>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</si>
  <si>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</si>
  <si>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</si>
  <si>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</si>
  <si>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</si>
  <si>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</si>
  <si>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</si>
  <si>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</si>
  <si>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</si>
  <si>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</si>
  <si>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</si>
  <si>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</si>
  <si>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</si>
  <si>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</si>
  <si>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</si>
  <si>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</si>
  <si>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</si>
  <si>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</si>
  <si>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</si>
  <si>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</si>
  <si>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</si>
  <si>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</si>
  <si>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</si>
  <si>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</si>
  <si>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</si>
  <si>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</si>
  <si>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</si>
  <si>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</si>
  <si>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</si>
  <si>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</si>
  <si>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</si>
  <si>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</si>
  <si>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</si>
  <si>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</si>
  <si>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</si>
  <si>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</si>
  <si>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</si>
  <si>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</si>
  <si>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</si>
  <si>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</si>
  <si>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</si>
  <si>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</si>
  <si>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</si>
  <si>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</si>
  <si>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</si>
  <si>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</si>
  <si>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</si>
  <si>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</si>
  <si>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</si>
  <si>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</si>
  <si>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</si>
  <si>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</si>
  <si>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</si>
  <si>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</si>
  <si>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</si>
  <si>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</si>
  <si>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</si>
  <si>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</si>
  <si>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</si>
  <si>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</si>
  <si>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</si>
  <si>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</si>
  <si>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</si>
  <si>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</si>
  <si>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</si>
  <si>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</si>
  <si>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</si>
  <si>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</si>
  <si>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</si>
  <si>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</si>
  <si>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</si>
  <si>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</si>
  <si>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</si>
  <si>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</si>
  <si>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</si>
  <si>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</si>
  <si>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</si>
  <si>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</si>
  <si>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</si>
  <si>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</si>
  <si>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</si>
  <si>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</si>
  <si>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</si>
  <si>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</si>
  <si>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</si>
  <si>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</si>
  <si>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</si>
  <si>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</si>
  <si>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</si>
  <si>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</si>
  <si>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</si>
  <si>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</si>
  <si>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</si>
  <si>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</si>
  <si>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</si>
  <si>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</si>
  <si>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</si>
  <si>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</si>
  <si>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</si>
  <si>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</si>
  <si>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</si>
  <si>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</si>
  <si>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</si>
  <si>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</si>
  <si>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</si>
  <si>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</si>
  <si>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</si>
  <si>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</si>
  <si>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</si>
  <si>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</si>
  <si>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</si>
  <si>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</si>
  <si>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</si>
  <si>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</si>
  <si>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</si>
  <si>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</si>
  <si>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</si>
  <si>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</si>
  <si>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</si>
  <si>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</si>
  <si>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</si>
  <si>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</si>
  <si>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</si>
  <si>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</si>
  <si>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</si>
  <si>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</si>
  <si>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</si>
  <si>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</si>
  <si>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</si>
  <si>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</si>
  <si>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</si>
  <si>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</si>
  <si>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</si>
  <si>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</si>
  <si>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</si>
  <si>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</si>
  <si>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</si>
  <si>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</si>
  <si>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</si>
  <si>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</si>
  <si>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</si>
  <si>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</si>
  <si>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</si>
  <si>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</si>
  <si>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</si>
  <si>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</si>
  <si>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</si>
  <si>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</si>
  <si>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</si>
  <si>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</si>
  <si>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</si>
  <si>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</si>
  <si>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</si>
  <si>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</si>
  <si>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</si>
  <si>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</si>
  <si>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</si>
  <si>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</si>
  <si>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</si>
  <si>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</si>
  <si>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</si>
  <si>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</si>
  <si>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</si>
  <si>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</si>
  <si>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</si>
  <si>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</si>
  <si>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</si>
  <si>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</si>
  <si>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</si>
  <si>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</si>
  <si>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</si>
  <si>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</si>
  <si>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</si>
  <si>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</si>
  <si>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</si>
  <si>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</si>
  <si>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</si>
  <si>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</si>
  <si>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</si>
  <si>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</si>
  <si>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</si>
  <si>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</si>
  <si>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</si>
  <si>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</si>
  <si>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</si>
  <si>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</si>
  <si>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</si>
  <si>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</si>
  <si>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</si>
  <si>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</si>
  <si>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</si>
  <si>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</si>
  <si>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</si>
  <si>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</si>
  <si>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</si>
  <si>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</si>
  <si>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</si>
  <si>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</si>
  <si>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</si>
  <si>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</si>
  <si>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</si>
  <si>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</si>
  <si>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</si>
  <si>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</si>
  <si>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</si>
  <si>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</si>
  <si>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</si>
  <si>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</si>
  <si>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</si>
  <si>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</si>
  <si>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</si>
  <si>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</si>
  <si>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</si>
  <si>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</si>
  <si>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</si>
  <si>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</si>
  <si>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</si>
  <si>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</si>
  <si>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</si>
  <si>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</si>
  <si>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</si>
  <si>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</si>
  <si>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</si>
  <si>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</si>
  <si>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</si>
  <si>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</si>
  <si>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</si>
  <si>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</si>
  <si>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</si>
  <si>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</si>
  <si>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</si>
  <si>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</si>
  <si>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</si>
  <si>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</si>
  <si>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</si>
  <si>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</si>
  <si>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</si>
  <si>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</si>
  <si>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</si>
  <si>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</si>
  <si>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</si>
  <si>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</si>
  <si>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</si>
  <si>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</si>
  <si>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</si>
  <si>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</si>
  <si>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</si>
  <si>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</si>
  <si>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</si>
  <si>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</si>
  <si>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</si>
  <si>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</si>
  <si>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</si>
  <si>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</si>
  <si>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</si>
  <si>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</si>
  <si>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</si>
  <si>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</si>
  <si>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</si>
  <si>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</si>
  <si>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</si>
  <si>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</si>
  <si>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</si>
  <si>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</si>
  <si>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</si>
  <si>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</si>
  <si>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</si>
  <si>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</si>
  <si>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</si>
  <si>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</si>
  <si>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</si>
  <si>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</si>
  <si>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</si>
  <si>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</si>
  <si>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</si>
  <si>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</si>
  <si>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</si>
  <si>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</si>
  <si>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</si>
  <si>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</si>
  <si>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</si>
  <si>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</si>
  <si>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</si>
  <si>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</si>
  <si>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</si>
  <si>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</si>
  <si>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</si>
  <si>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</si>
  <si>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</si>
  <si>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</si>
  <si>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</si>
  <si>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</si>
  <si>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</si>
  <si>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</si>
  <si>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</si>
  <si>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</si>
  <si>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</si>
  <si>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</si>
  <si>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</si>
  <si>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</si>
  <si>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</si>
  <si>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</si>
  <si>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</si>
  <si>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</si>
  <si>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</si>
  <si>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</si>
  <si>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</si>
  <si>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</si>
  <si>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</si>
  <si>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</si>
  <si>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</si>
  <si>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</si>
  <si>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</si>
  <si>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</si>
  <si>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</si>
  <si>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</si>
  <si>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</si>
  <si>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</si>
  <si>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</si>
  <si>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</si>
  <si>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</si>
  <si>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</si>
  <si>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</si>
  <si>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</si>
  <si>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</si>
  <si>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</si>
  <si>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</si>
  <si>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</si>
  <si>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</si>
  <si>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</si>
  <si>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</si>
  <si>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</si>
  <si>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</si>
  <si>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</si>
  <si>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</si>
  <si>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</si>
  <si>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</si>
  <si>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</si>
  <si>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</si>
  <si>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</si>
  <si>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</si>
  <si>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</si>
  <si>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</si>
  <si>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</si>
  <si>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</si>
  <si>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</si>
  <si>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</si>
  <si>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</si>
  <si>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</si>
  <si>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</si>
  <si>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</si>
  <si>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</si>
  <si>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</si>
  <si>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</si>
  <si>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2300296增值税留抵退税转移支付支出</t>
  </si>
  <si>
    <t>2300297其他退税减税降费转移支付支出</t>
  </si>
  <si>
    <t>2300298补充县区财力转移支付支出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</si>
  <si>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</si>
  <si>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</si>
  <si>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</si>
  <si>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</si>
  <si>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</si>
  <si>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</si>
  <si>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</si>
  <si>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</si>
  <si>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</si>
  <si>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</si>
  <si>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</si>
  <si>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</si>
  <si>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</si>
  <si>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</si>
  <si>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</si>
  <si>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</si>
  <si>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</si>
  <si>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</si>
  <si>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</si>
  <si>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</si>
  <si>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</si>
  <si>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</si>
  <si>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</si>
  <si>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</si>
  <si>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</si>
  <si>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</si>
  <si>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</si>
  <si>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</si>
  <si>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</si>
  <si>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</si>
  <si>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</si>
  <si>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</si>
  <si>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</si>
  <si>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</si>
  <si>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</si>
  <si>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</si>
  <si>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</si>
  <si>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</si>
  <si>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</si>
  <si>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</si>
  <si>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</si>
  <si>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</si>
  <si>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</si>
  <si>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</si>
  <si>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</si>
  <si>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</si>
  <si>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</si>
  <si>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</si>
  <si>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</si>
  <si>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</si>
  <si>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</si>
  <si>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</si>
  <si>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</si>
  <si>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</si>
  <si>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</si>
  <si>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</si>
  <si>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</si>
  <si>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</si>
  <si>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</si>
  <si>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</si>
  <si>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</si>
  <si>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</si>
  <si>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</si>
  <si>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</si>
  <si>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</si>
  <si>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</si>
  <si>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</si>
  <si>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</si>
  <si>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</si>
  <si>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</si>
  <si>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</si>
  <si>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</si>
  <si>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</si>
  <si>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</si>
  <si>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</si>
  <si>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</si>
  <si>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</si>
  <si>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</si>
  <si>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</si>
  <si>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</si>
  <si>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</si>
  <si>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</si>
  <si>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</si>
  <si>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</si>
  <si>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</si>
  <si>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</si>
  <si>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</si>
  <si>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</si>
  <si>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</si>
  <si>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</si>
  <si>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</si>
  <si>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</si>
  <si>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</si>
  <si>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</si>
  <si>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</si>
  <si>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</si>
  <si>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</si>
  <si>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</si>
  <si>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</si>
  <si>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</si>
  <si>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</si>
  <si>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</si>
  <si>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</si>
  <si>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</si>
  <si>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</si>
  <si>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</si>
  <si>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23088地方国库管理现金投放</t>
  </si>
  <si>
    <t>231债务还本支出</t>
  </si>
  <si>
    <t>23101中央政府国内债务还本支出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</si>
  <si>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</si>
  <si>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</si>
  <si>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</si>
  <si>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</si>
  <si>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</si>
  <si>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</si>
  <si>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</si>
  <si>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</si>
  <si>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</si>
  <si>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</si>
  <si>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</si>
  <si>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</si>
  <si>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</si>
  <si>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</si>
  <si>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</si>
  <si>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</si>
  <si>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</si>
  <si>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</si>
  <si>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</si>
  <si>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</si>
  <si>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</si>
  <si>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</si>
  <si>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</si>
  <si>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</si>
  <si>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</si>
  <si>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</si>
  <si>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</si>
  <si>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</si>
  <si>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</si>
  <si>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</si>
  <si>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</si>
  <si>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</si>
  <si>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</si>
  <si>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</si>
  <si>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</si>
  <si>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</si>
  <si>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</si>
  <si>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</si>
  <si>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</si>
  <si>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</si>
  <si>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</si>
  <si>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</si>
  <si>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</si>
  <si>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</si>
  <si>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</si>
  <si>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</si>
  <si>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</si>
  <si>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</si>
  <si>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</si>
  <si>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</si>
  <si>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</si>
  <si>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</si>
  <si>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</si>
  <si>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</si>
  <si>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</si>
  <si>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</si>
  <si>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</si>
  <si>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23302中央政府国外债务发行费用支出</t>
  </si>
  <si>
    <t>23303地方政府一般债务发行费用支出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</si>
  <si>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</si>
  <si>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</si>
  <si>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</si>
  <si>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</si>
  <si>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</si>
  <si>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</si>
  <si>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</si>
  <si>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</si>
  <si>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</si>
  <si>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</si>
  <si>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</si>
  <si>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</si>
  <si>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</si>
  <si>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</si>
  <si>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</si>
  <si>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</si>
  <si>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</si>
  <si>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</si>
  <si>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</si>
  <si>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</si>
  <si>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</si>
  <si>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</si>
  <si>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</si>
  <si>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</si>
  <si>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</si>
  <si>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</si>
  <si>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</si>
  <si>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</si>
  <si>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</si>
  <si>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</si>
  <si>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</si>
  <si>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</si>
  <si>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</si>
  <si>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</si>
  <si>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</si>
  <si>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</si>
  <si>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</si>
  <si>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270与上级财政地方债务往来性支出</t>
  </si>
  <si>
    <t>27003与下级财政往来性支出</t>
  </si>
  <si>
    <t>27004与上级财政往来性支出</t>
  </si>
  <si>
    <t>27007与上级财政地方债务往来性支出</t>
  </si>
  <si>
    <t>部门(单位)整体支出绩效目标表</t>
  </si>
  <si>
    <t>（2025年度）</t>
  </si>
  <si>
    <r>
      <rPr>
        <sz val="12"/>
        <color indexed="8"/>
        <rFont val="仿宋_GB2312"/>
        <charset val="134"/>
      </rPr>
      <t>部门基本</t>
    </r>
    <r>
      <rPr>
        <sz val="12"/>
        <color indexed="8"/>
        <rFont val="Times New Roman"/>
        <charset val="134"/>
      </rPr>
      <t xml:space="preserve"> </t>
    </r>
    <r>
      <rPr>
        <sz val="12"/>
        <color indexed="8"/>
        <rFont val="仿宋_GB2312"/>
        <charset val="134"/>
      </rPr>
      <t>信息</t>
    </r>
  </si>
  <si>
    <r>
      <rPr>
        <sz val="12"/>
        <color indexed="8"/>
        <rFont val="仿宋_GB2312"/>
        <charset val="134"/>
      </rPr>
      <t>部门（单位）名称</t>
    </r>
  </si>
  <si>
    <r>
      <rPr>
        <sz val="12"/>
        <color indexed="8"/>
        <rFont val="仿宋_GB2312"/>
        <charset val="134"/>
      </rPr>
      <t>联系人</t>
    </r>
  </si>
  <si>
    <t>张世儒</t>
  </si>
  <si>
    <t>联系电话</t>
  </si>
  <si>
    <t>0933-8236208</t>
  </si>
  <si>
    <r>
      <rPr>
        <sz val="12"/>
        <color indexed="8"/>
        <rFont val="仿宋_GB2312"/>
        <charset val="134"/>
      </rPr>
      <t>人员编制数</t>
    </r>
  </si>
  <si>
    <t>实有人数</t>
  </si>
  <si>
    <r>
      <rPr>
        <sz val="12"/>
        <color indexed="8"/>
        <rFont val="仿宋_GB2312"/>
        <charset val="134"/>
      </rPr>
      <t>部门职能简介</t>
    </r>
  </si>
  <si>
    <t>中共平凉市委机构编制委员会办公室是中共平凉市委机构编制委员会常设办事机构，受市委编委领导，承担市委编委日常工作，作为市委工作机关，归口市委组织部管理，业务上接受省委编办指导。主要负责研究起草机构编制工作的政策法规和制度；统一管理全市各级党委、人大、政府、政协、纪委监委机关，民主党派、群众团体机关和事业单位的机构编制工作；根据中央、省市委及编委的统一安排部署，研究起草市级机构改革方案，审核县（市、区）机构改革方案，指导协调县（市、区）机构入革及机构编制管理工作；研究提出全市各类县处级机构设置和调整的意见；审核全市各类县处级机构的职能配置、内设机构和人员编制规定；依据市委编委授权，办理有关机构编制审核、审批和核准事项等。</t>
  </si>
  <si>
    <r>
      <rPr>
        <sz val="12"/>
        <color indexed="8"/>
        <rFont val="仿宋_GB2312"/>
        <charset val="134"/>
      </rPr>
      <t>当年预算构成</t>
    </r>
    <r>
      <rPr>
        <sz val="12"/>
        <color indexed="8"/>
        <rFont val="Times New Roman"/>
        <charset val="134"/>
      </rPr>
      <t xml:space="preserve">
</t>
    </r>
    <r>
      <rPr>
        <sz val="12"/>
        <color indexed="8"/>
        <rFont val="仿宋_GB2312"/>
        <charset val="134"/>
      </rPr>
      <t>（万元）</t>
    </r>
  </si>
  <si>
    <t>资金来源</t>
  </si>
  <si>
    <t>合计</t>
  </si>
  <si>
    <t>财政拨款</t>
  </si>
  <si>
    <t>其他资金</t>
  </si>
  <si>
    <t>支出预算</t>
  </si>
  <si>
    <r>
      <rPr>
        <sz val="12"/>
        <rFont val="仿宋_GB2312"/>
        <charset val="134"/>
      </rPr>
      <t>支出预算</t>
    </r>
    <r>
      <rPr>
        <sz val="12"/>
        <rFont val="Times New Roman"/>
        <charset val="134"/>
      </rPr>
      <t xml:space="preserve">
</t>
    </r>
    <r>
      <rPr>
        <sz val="12"/>
        <rFont val="仿宋_GB2312"/>
        <charset val="134"/>
      </rPr>
      <t>合计</t>
    </r>
  </si>
  <si>
    <t>人员经费</t>
  </si>
  <si>
    <t>公用经费</t>
  </si>
  <si>
    <t>专项业务费项目</t>
  </si>
  <si>
    <r>
      <rPr>
        <sz val="12"/>
        <color indexed="8"/>
        <rFont val="仿宋_GB2312"/>
        <charset val="134"/>
      </rPr>
      <t>年度总体</t>
    </r>
    <r>
      <rPr>
        <sz val="12"/>
        <color indexed="8"/>
        <rFont val="Times New Roman"/>
        <charset val="134"/>
      </rPr>
      <t xml:space="preserve"> </t>
    </r>
    <r>
      <rPr>
        <sz val="12"/>
        <color indexed="8"/>
        <rFont val="仿宋_GB2312"/>
        <charset val="134"/>
      </rPr>
      <t>目标</t>
    </r>
  </si>
  <si>
    <r>
      <rPr>
        <sz val="11"/>
        <color rgb="FF000000"/>
        <rFont val="仿宋_GB2312"/>
        <charset val="134"/>
      </rPr>
      <t>在今年收支预算内，确保完成以下目标：</t>
    </r>
    <r>
      <rPr>
        <sz val="11"/>
        <color rgb="FF000000"/>
        <rFont val="Times New Roman"/>
        <charset val="134"/>
      </rPr>
      <t xml:space="preserve">
</t>
    </r>
    <r>
      <rPr>
        <sz val="11"/>
        <color rgb="FF000000"/>
        <rFont val="仿宋_GB2312"/>
        <charset val="134"/>
      </rPr>
      <t>目标</t>
    </r>
    <r>
      <rPr>
        <sz val="11"/>
        <color rgb="FF000000"/>
        <rFont val="Times New Roman"/>
        <charset val="134"/>
      </rPr>
      <t>1</t>
    </r>
    <r>
      <rPr>
        <sz val="11"/>
        <color rgb="FF000000"/>
        <rFont val="仿宋_GB2312"/>
        <charset val="134"/>
      </rPr>
      <t>：稳步有序推进公安机关改革等重点行业领域和事业单位改革，统筹配置机构编制资源，推进机构编制科学化、规范化、法治化建设进程。</t>
    </r>
  </si>
  <si>
    <r>
      <rPr>
        <sz val="11"/>
        <color rgb="FF000000"/>
        <rFont val="仿宋_GB2312"/>
        <charset val="134"/>
      </rPr>
      <t>目标</t>
    </r>
    <r>
      <rPr>
        <sz val="11"/>
        <color rgb="FF000000"/>
        <rFont val="Times New Roman"/>
        <charset val="134"/>
      </rPr>
      <t>2</t>
    </r>
    <r>
      <rPr>
        <sz val="11"/>
        <color rgb="FF000000"/>
        <rFont val="仿宋_GB2312"/>
        <charset val="134"/>
      </rPr>
      <t>：扎实推进机构编制法治化建设，持续深化事业单位编制周转池制度试点工作，做好电子编制证和实名制系统运行维护工作，高质量做好事业单位登记管理和机关群团赋码等工作，不断提升全市机构编制管理工作水平。</t>
    </r>
  </si>
  <si>
    <r>
      <rPr>
        <sz val="12"/>
        <color indexed="8"/>
        <rFont val="仿宋_GB2312"/>
        <charset val="134"/>
      </rPr>
      <t>年度绩效</t>
    </r>
    <r>
      <rPr>
        <sz val="12"/>
        <color indexed="8"/>
        <rFont val="Times New Roman"/>
        <charset val="134"/>
      </rPr>
      <t xml:space="preserve"> </t>
    </r>
    <r>
      <rPr>
        <sz val="12"/>
        <color indexed="8"/>
        <rFont val="仿宋_GB2312"/>
        <charset val="134"/>
      </rPr>
      <t>指标</t>
    </r>
  </si>
  <si>
    <r>
      <rPr>
        <sz val="12"/>
        <color indexed="8"/>
        <rFont val="仿宋_GB2312"/>
        <charset val="134"/>
      </rPr>
      <t>一级指标</t>
    </r>
  </si>
  <si>
    <r>
      <rPr>
        <sz val="12"/>
        <color indexed="8"/>
        <rFont val="仿宋_GB2312"/>
        <charset val="134"/>
      </rPr>
      <t>二级指标</t>
    </r>
  </si>
  <si>
    <r>
      <rPr>
        <sz val="12"/>
        <color indexed="8"/>
        <rFont val="仿宋_GB2312"/>
        <charset val="134"/>
      </rPr>
      <t>指标内容</t>
    </r>
  </si>
  <si>
    <r>
      <rPr>
        <sz val="12"/>
        <color indexed="8"/>
        <rFont val="仿宋_GB2312"/>
        <charset val="134"/>
      </rPr>
      <t>指标值</t>
    </r>
  </si>
  <si>
    <t>部门投入目标</t>
  </si>
  <si>
    <t>资金投入</t>
  </si>
  <si>
    <t>基本支出预算执行率</t>
  </si>
  <si>
    <t>项目支出预算执行率</t>
  </si>
  <si>
    <t>三公经费控制情况</t>
  </si>
  <si>
    <t>合理</t>
  </si>
  <si>
    <t>专项经费支出安排合理性</t>
  </si>
  <si>
    <t>财务管理</t>
  </si>
  <si>
    <t>财务管理制度健全性</t>
  </si>
  <si>
    <t>合规</t>
  </si>
  <si>
    <t>资金使用合规性</t>
  </si>
  <si>
    <t>政府采购合规性</t>
  </si>
  <si>
    <t>人员管理</t>
  </si>
  <si>
    <t>人员编制合规性</t>
  </si>
  <si>
    <t>人事管理制度健全性</t>
  </si>
  <si>
    <t>健全</t>
  </si>
  <si>
    <t>资产管理</t>
  </si>
  <si>
    <t>资产管理制度健全性</t>
  </si>
  <si>
    <t>资产清查情况</t>
  </si>
  <si>
    <t>全面</t>
  </si>
  <si>
    <r>
      <rPr>
        <sz val="12"/>
        <color indexed="8"/>
        <rFont val="仿宋_GB2312"/>
        <charset val="134"/>
      </rPr>
      <t>部门履职目标</t>
    </r>
  </si>
  <si>
    <t>数量指标</t>
  </si>
  <si>
    <t>指标1：形成机构编制工作调研报告</t>
  </si>
  <si>
    <t>≥8项</t>
  </si>
  <si>
    <t>指标2：全年开展机构编制工作会议</t>
  </si>
  <si>
    <t>≥3次</t>
  </si>
  <si>
    <t>指标3：全市乡镇（街道）履职事项清单编制单位数</t>
  </si>
  <si>
    <t>=105个</t>
  </si>
  <si>
    <t>质量指标</t>
  </si>
  <si>
    <t>指标1：全市乡镇（街道）履职事项清单编制达标率</t>
  </si>
  <si>
    <t>≥100%</t>
  </si>
  <si>
    <t>指标2：编印机构编制材料发放覆盖率</t>
  </si>
  <si>
    <t>指标3：公安机关机构改革等重点领域改革任务顺利完成</t>
  </si>
  <si>
    <t>顺利完成</t>
  </si>
  <si>
    <t>时效指标</t>
  </si>
  <si>
    <t>指标1：各类台账、月报等报送时间</t>
  </si>
  <si>
    <t>按期报送</t>
  </si>
  <si>
    <t>指标2：公安机关机构改革3月底前完成</t>
  </si>
  <si>
    <t>按时完成</t>
  </si>
  <si>
    <t>成本指标</t>
  </si>
  <si>
    <t>指标1：机构编制实名制和网上名称管理工作经费支出</t>
  </si>
  <si>
    <t>≤6.5万元</t>
  </si>
  <si>
    <t>指标2：机构编制和机构改革工作经费支出</t>
  </si>
  <si>
    <t>≤15万元</t>
  </si>
  <si>
    <t>部门效果目标</t>
  </si>
  <si>
    <t>社会效益指标</t>
  </si>
  <si>
    <t>指标1：全市各级各部门的机构编制法治意识</t>
  </si>
  <si>
    <t>不断提高</t>
  </si>
  <si>
    <t>指标2：全市人才队伍建设能力</t>
  </si>
  <si>
    <t>进一步提高</t>
  </si>
  <si>
    <t>指标3：机构编制服务管理社会影响力</t>
  </si>
  <si>
    <t>显著提升</t>
  </si>
  <si>
    <t>可持续影响指标</t>
  </si>
  <si>
    <t>指标1：对机构编制法治化进程影响</t>
  </si>
  <si>
    <t>中长期</t>
  </si>
  <si>
    <t>指标2：乡镇（街道）履职事项清单编制对提升基层治理水平</t>
  </si>
  <si>
    <r>
      <rPr>
        <sz val="12"/>
        <color indexed="8"/>
        <rFont val="仿宋_GB2312"/>
        <charset val="134"/>
      </rPr>
      <t>满意度目标</t>
    </r>
  </si>
  <si>
    <t>受益者满意度</t>
  </si>
  <si>
    <t>≥95%</t>
  </si>
  <si>
    <r>
      <rPr>
        <sz val="12"/>
        <color indexed="8"/>
        <rFont val="仿宋_GB2312"/>
        <charset val="134"/>
      </rPr>
      <t>影响力目标</t>
    </r>
  </si>
  <si>
    <t>档案管理</t>
  </si>
  <si>
    <t>档案管理情况</t>
  </si>
  <si>
    <t>信息化建设情况</t>
  </si>
  <si>
    <t>信息化管理覆盖率</t>
  </si>
  <si>
    <t>项目支出绩效目标表</t>
  </si>
  <si>
    <r>
      <rPr>
        <sz val="12"/>
        <rFont val="仿宋_GB2312"/>
        <charset val="134"/>
      </rPr>
      <t>（</t>
    </r>
    <r>
      <rPr>
        <sz val="12"/>
        <rFont val="Times New Roman"/>
        <charset val="134"/>
      </rPr>
      <t>2025</t>
    </r>
    <r>
      <rPr>
        <sz val="12"/>
        <rFont val="仿宋_GB2312"/>
        <charset val="134"/>
      </rPr>
      <t>年度）</t>
    </r>
  </si>
  <si>
    <r>
      <rPr>
        <sz val="12"/>
        <rFont val="仿宋_GB2312"/>
        <charset val="134"/>
      </rPr>
      <t>项目名称</t>
    </r>
  </si>
  <si>
    <t>机构编制实名制和网上名称管理工作经费</t>
  </si>
  <si>
    <t>项目类型</t>
  </si>
  <si>
    <t>延续性项目</t>
  </si>
  <si>
    <r>
      <rPr>
        <sz val="12"/>
        <rFont val="仿宋_GB2312"/>
        <charset val="134"/>
      </rPr>
      <t>主管部门</t>
    </r>
  </si>
  <si>
    <t>中共平凉市委机构编制
委员会办公室</t>
  </si>
  <si>
    <r>
      <rPr>
        <sz val="12"/>
        <rFont val="仿宋_GB2312"/>
        <charset val="134"/>
      </rPr>
      <t>实施单位</t>
    </r>
  </si>
  <si>
    <r>
      <rPr>
        <sz val="12"/>
        <rFont val="仿宋_GB2312"/>
        <charset val="134"/>
      </rPr>
      <t>项目性质</t>
    </r>
  </si>
  <si>
    <r>
      <rPr>
        <sz val="12"/>
        <rFont val="仿宋_GB2312"/>
        <charset val="134"/>
      </rPr>
      <t>项目类型</t>
    </r>
  </si>
  <si>
    <t>其他专项经费</t>
  </si>
  <si>
    <r>
      <rPr>
        <sz val="12"/>
        <rFont val="仿宋_GB2312"/>
        <charset val="134"/>
      </rPr>
      <t>项目实施时间</t>
    </r>
  </si>
  <si>
    <r>
      <rPr>
        <sz val="12"/>
        <rFont val="仿宋_GB2312"/>
        <charset val="134"/>
      </rPr>
      <t>预计开始时间：</t>
    </r>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</si>
  <si>
    <r>
      <rPr>
        <sz val="12"/>
        <rFont val="仿宋_GB2312"/>
        <charset val="134"/>
      </rPr>
      <t>预计结束时间：</t>
    </r>
    <r>
      <rPr>
        <sz val="12"/>
        <rFont val="Times New Roman"/>
        <charset val="134"/>
      </rPr>
      <t>2025</t>
    </r>
    <r>
      <rPr>
        <sz val="12"/>
        <rFont val="仿宋_GB2312"/>
        <charset val="134"/>
      </rPr>
      <t>年</t>
    </r>
    <r>
      <rPr>
        <sz val="12"/>
        <rFont val="Times New Roman"/>
        <charset val="134"/>
      </rPr>
      <t>12</t>
    </r>
    <r>
      <rPr>
        <sz val="12"/>
        <rFont val="方正书宋_GBK"/>
        <charset val="134"/>
      </rPr>
      <t>月</t>
    </r>
    <r>
      <rPr>
        <sz val="12"/>
        <rFont val="Times New Roman"/>
        <charset val="134"/>
      </rPr>
      <t>31</t>
    </r>
    <r>
      <rPr>
        <sz val="12"/>
        <rFont val="仿宋_GB2312"/>
        <charset val="134"/>
      </rPr>
      <t>日</t>
    </r>
  </si>
  <si>
    <r>
      <rPr>
        <sz val="12"/>
        <rFont val="仿宋_GB2312"/>
        <charset val="134"/>
      </rPr>
      <t>资金情况</t>
    </r>
    <r>
      <rPr>
        <sz val="12"/>
        <rFont val="Times New Roman"/>
        <charset val="134"/>
      </rPr>
      <t xml:space="preserve">
</t>
    </r>
    <r>
      <rPr>
        <sz val="12"/>
        <rFont val="仿宋_GB2312"/>
        <charset val="134"/>
      </rPr>
      <t>（万元）</t>
    </r>
  </si>
  <si>
    <r>
      <rPr>
        <sz val="12"/>
        <rFont val="仿宋_GB2312"/>
        <charset val="134"/>
      </rPr>
      <t>年度资金总额：</t>
    </r>
  </si>
  <si>
    <r>
      <rPr>
        <sz val="12"/>
        <rFont val="Times New Roman"/>
        <charset val="134"/>
      </rPr>
      <t xml:space="preserve">    </t>
    </r>
    <r>
      <rPr>
        <sz val="12"/>
        <rFont val="仿宋_GB2312"/>
        <charset val="134"/>
      </rPr>
      <t>其中：财政拨款</t>
    </r>
  </si>
  <si>
    <r>
      <rPr>
        <sz val="12"/>
        <rFont val="Times New Roman"/>
        <charset val="134"/>
      </rPr>
      <t xml:space="preserve">          </t>
    </r>
    <r>
      <rPr>
        <sz val="12"/>
        <rFont val="仿宋_GB2312"/>
        <charset val="134"/>
      </rPr>
      <t>其他资金</t>
    </r>
  </si>
  <si>
    <t>年度绩效目标</t>
  </si>
  <si>
    <t xml:space="preserve">  目标1：负责做好全市机关事业单位实名制管理工作，提高工作效率，确保为全市机构编制工作提供准确可查的数据，保证机构编制工作精细化运行。 
  目标2：负责做好平凉市机构编制电子编制管理证系统的运行维护、数据更新工作。
  目标3：负责做好市直党政机关事业单位网上名称管理工作，完成中文域名注册、续费和网站挂标工作。</t>
  </si>
  <si>
    <r>
      <rPr>
        <sz val="12"/>
        <rFont val="仿宋_GB2312"/>
        <charset val="134"/>
      </rPr>
      <t>绩</t>
    </r>
    <r>
      <rPr>
        <sz val="12"/>
        <rFont val="Times New Roman"/>
        <charset val="134"/>
      </rPr>
      <t xml:space="preserve">
</t>
    </r>
    <r>
      <rPr>
        <sz val="12"/>
        <rFont val="仿宋_GB2312"/>
        <charset val="134"/>
      </rPr>
      <t>效</t>
    </r>
    <r>
      <rPr>
        <sz val="12"/>
        <rFont val="Times New Roman"/>
        <charset val="134"/>
      </rPr>
      <t xml:space="preserve">
</t>
    </r>
    <r>
      <rPr>
        <sz val="12"/>
        <rFont val="仿宋_GB2312"/>
        <charset val="134"/>
      </rPr>
      <t>指</t>
    </r>
    <r>
      <rPr>
        <sz val="12"/>
        <rFont val="Times New Roman"/>
        <charset val="134"/>
      </rPr>
      <t xml:space="preserve">
</t>
    </r>
    <r>
      <rPr>
        <sz val="12"/>
        <rFont val="仿宋_GB2312"/>
        <charset val="134"/>
      </rPr>
      <t>标</t>
    </r>
  </si>
  <si>
    <r>
      <rPr>
        <sz val="12"/>
        <rFont val="仿宋_GB2312"/>
        <charset val="134"/>
      </rPr>
      <t>一级指标</t>
    </r>
  </si>
  <si>
    <r>
      <rPr>
        <sz val="12"/>
        <rFont val="仿宋_GB2312"/>
        <charset val="134"/>
      </rPr>
      <t>二级指标</t>
    </r>
  </si>
  <si>
    <r>
      <rPr>
        <sz val="12"/>
        <rFont val="仿宋_GB2312"/>
        <charset val="134"/>
      </rPr>
      <t>指标内容</t>
    </r>
  </si>
  <si>
    <r>
      <rPr>
        <sz val="12"/>
        <rFont val="仿宋_GB2312"/>
        <charset val="134"/>
      </rPr>
      <t>指标值</t>
    </r>
  </si>
  <si>
    <r>
      <rPr>
        <sz val="12"/>
        <rFont val="仿宋_GB2312"/>
        <charset val="134"/>
      </rPr>
      <t>产出指标</t>
    </r>
  </si>
  <si>
    <r>
      <rPr>
        <sz val="12"/>
        <rFont val="仿宋_GB2312"/>
        <charset val="134"/>
      </rPr>
      <t>数量指标</t>
    </r>
  </si>
  <si>
    <t>指标1：机构编制实名制管理系统覆盖率</t>
  </si>
  <si>
    <t>指标2：全市机构编制实名制月报数</t>
  </si>
  <si>
    <t>≥12次</t>
  </si>
  <si>
    <t>指标3：完成中文域名续费单位</t>
  </si>
  <si>
    <t>75个</t>
  </si>
  <si>
    <t>指标4：市级电子编制正维护数</t>
  </si>
  <si>
    <t>≥100个</t>
  </si>
  <si>
    <t>指标5：全市机构编制实名制季报数</t>
  </si>
  <si>
    <t>4次</t>
  </si>
  <si>
    <r>
      <rPr>
        <sz val="12"/>
        <rFont val="仿宋_GB2312"/>
        <charset val="134"/>
      </rPr>
      <t>质量指标</t>
    </r>
  </si>
  <si>
    <t>指标1：中文域名网站正常运行率</t>
  </si>
  <si>
    <t>≥98%</t>
  </si>
  <si>
    <t>指标2：实名制管理系统正常运行率</t>
  </si>
  <si>
    <t>指标3：电子编制证正常使用率</t>
  </si>
  <si>
    <r>
      <rPr>
        <sz val="12"/>
        <rFont val="仿宋_GB2312"/>
        <charset val="134"/>
      </rPr>
      <t>时效指标</t>
    </r>
  </si>
  <si>
    <t>指标1：使用电子编制证更新实名制系统信息审核时间</t>
  </si>
  <si>
    <t>即改即审</t>
  </si>
  <si>
    <t>指标2：实名制管理信息数据更新时间</t>
  </si>
  <si>
    <t>即报即改</t>
  </si>
  <si>
    <t>指标1：实名制系统运行维护费</t>
  </si>
  <si>
    <t>5万元</t>
  </si>
  <si>
    <t>指标2：中文域名费</t>
  </si>
  <si>
    <t>1.5万元</t>
  </si>
  <si>
    <t>效益指标</t>
  </si>
  <si>
    <r>
      <rPr>
        <sz val="12"/>
        <rFont val="仿宋_GB2312"/>
        <charset val="134"/>
      </rPr>
      <t>社会效益</t>
    </r>
    <r>
      <rPr>
        <sz val="12"/>
        <rFont val="Times New Roman"/>
        <charset val="134"/>
      </rPr>
      <t xml:space="preserve">
</t>
    </r>
    <r>
      <rPr>
        <sz val="12"/>
        <rFont val="仿宋_GB2312"/>
        <charset val="134"/>
      </rPr>
      <t>指标</t>
    </r>
  </si>
  <si>
    <t>指标1：机构编制服务管理社会影响力</t>
  </si>
  <si>
    <r>
      <rPr>
        <sz val="12"/>
        <rFont val="仿宋_GB2312"/>
        <charset val="134"/>
      </rPr>
      <t>可持续影响</t>
    </r>
    <r>
      <rPr>
        <sz val="12"/>
        <rFont val="Times New Roman"/>
        <charset val="134"/>
      </rPr>
      <t xml:space="preserve">
</t>
    </r>
    <r>
      <rPr>
        <sz val="12"/>
        <rFont val="仿宋_GB2312"/>
        <charset val="134"/>
      </rPr>
      <t>指标</t>
    </r>
  </si>
  <si>
    <t>指标1：机构编制实名管理期限</t>
  </si>
  <si>
    <t>指标2：电子编制证使用期限</t>
  </si>
  <si>
    <t>指标3：中文域名使用期限</t>
  </si>
  <si>
    <r>
      <rPr>
        <sz val="12"/>
        <rFont val="仿宋_GB2312"/>
        <charset val="134"/>
      </rPr>
      <t>满意度指标</t>
    </r>
  </si>
  <si>
    <r>
      <rPr>
        <sz val="12"/>
        <rFont val="仿宋_GB2312"/>
        <charset val="134"/>
      </rPr>
      <t>服务对象</t>
    </r>
    <r>
      <rPr>
        <sz val="12"/>
        <rFont val="Times New Roman"/>
        <charset val="134"/>
      </rPr>
      <t xml:space="preserve">
</t>
    </r>
    <r>
      <rPr>
        <sz val="12"/>
        <rFont val="仿宋_GB2312"/>
        <charset val="134"/>
      </rPr>
      <t>满意度指标</t>
    </r>
  </si>
  <si>
    <t>机构编制工作经费</t>
  </si>
  <si>
    <t xml:space="preserve">    重点领域改革工作任务有序推进，事业单位编制周转池制度试点工作持续深化，全市各级各部门的机构编制法治意识不断提高，全市机构编制工作科学化、规范化、法定化水平进一步提升。</t>
  </si>
  <si>
    <t>全市乡镇（街道）履职事项清单编制单位数</t>
  </si>
  <si>
    <t>105个</t>
  </si>
  <si>
    <t>召开安排部署、督查调度及业务培训等会议</t>
  </si>
  <si>
    <t>事业单位报告数</t>
  </si>
  <si>
    <t>全市周转池编制规模</t>
  </si>
  <si>
    <t>≤2000名</t>
  </si>
  <si>
    <t>全市使用周转编制引进急需紧缺人才数</t>
  </si>
  <si>
    <t>≥100人</t>
  </si>
  <si>
    <t>开展实地调研形成调研报告数</t>
  </si>
  <si>
    <t>≥8篇</t>
  </si>
  <si>
    <t>全市乡镇（街道）履职事项清单编制达标率</t>
  </si>
  <si>
    <t>事业单位设立登记、法人变更、注销等办结率</t>
  </si>
  <si>
    <t>≥99%</t>
  </si>
  <si>
    <t>编印资料覆盖率</t>
  </si>
  <si>
    <t>事业单位设立登记、法人变更、注销等办理时间</t>
  </si>
  <si>
    <t>即报即办</t>
  </si>
  <si>
    <t>公安机关机构改革完成时间</t>
  </si>
  <si>
    <t>2025年3月底</t>
  </si>
  <si>
    <t>乡镇（街道）履职事项清单编制</t>
  </si>
  <si>
    <t>2025年6月底</t>
  </si>
  <si>
    <t>机构编制法治化建设进程</t>
  </si>
  <si>
    <t>进一步加快</t>
  </si>
  <si>
    <t>全市各级各部门的机构编制法治意识</t>
  </si>
  <si>
    <t>市县公安机关体制机制</t>
  </si>
  <si>
    <t>进一步理顺</t>
  </si>
  <si>
    <t>机构编制服务管理社会影响力</t>
  </si>
  <si>
    <t>乡镇（街道）履职事项清单编制对提升基层治理水平</t>
  </si>
  <si>
    <t>全市机构编制工作科学化、规范化、法定化水平</t>
  </si>
  <si>
    <t>进一步提升</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</si>
</sst>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000000"/>
    <numFmt numFmtId="44" formatCode="_ &quot;￥&quot;* #,##0.00_ ;_ &quot;￥&quot;* \-#,##0.00_ ;_ &quot;￥&quot;* &quot;-&quot;??_ ;_ @_ "/>
    <numFmt numFmtId="42" formatCode="_ &quot;￥&quot;* #,##0_ ;_ &quot;￥&quot;* \-#,##0_ ;_ &quot;￥&quot;* &quot;-&quot;_ ;_ @_ "/>
  </numFmts>
  <fonts count="48">
    <font>
      <sz val="11"/>
      <color theme="1"/>
      <name val="宋体"/>
      <charset val="134"/>
      <scheme val="minor"/>
    </font>
    <font>
      <sz val="12"/>
      <name val="黑体"/>
      <charset val="134"/>
    </font>
    <font>
      <sz val="20"/>
      <name val="方正小标宋简体"/>
      <charset val="134"/>
    </font>
    <font>
      <sz val="12"/>
      <name val="仿宋_GB2312"/>
      <charset val="134"/>
    </font>
    <font>
      <sz val="12"/>
      <name val="Times New Roman"/>
      <charset val="134"/>
    </font>
    <font>
      <sz val="12"/>
      <name val="方正书宋_GBK"/>
      <charset val="134"/>
    </font>
    <font>
      <sz val="12"/>
      <color indexed="8"/>
      <name val="Times New Roman"/>
      <charset val="134"/>
    </font>
    <font>
      <sz val="12"/>
      <name val="宋体"/>
      <charset val="134"/>
    </font>
    <font>
      <sz val="10"/>
      <name val="宋体"/>
      <charset val="134"/>
    </font>
    <font>
      <sz val="9"/>
      <name val="宋体"/>
      <charset val="134"/>
    </font>
    <font>
      <sz val="11"/>
      <name val="仿宋_GB2312"/>
      <charset val="134"/>
    </font>
    <font>
      <sz val="10"/>
      <name val="宋体"/>
      <charset val="134"/>
      <scheme val="major"/>
    </font>
    <font>
      <sz val="12"/>
      <name val="宋体"/>
      <charset val="134"/>
      <scheme val="major"/>
    </font>
    <font>
      <sz val="12"/>
      <color theme="1"/>
      <name val="黑体"/>
      <charset val="134"/>
    </font>
    <font>
      <sz val="12"/>
      <color rgb="FF000000"/>
      <name val="仿宋_GB2312"/>
      <charset val="134"/>
    </font>
    <font>
      <sz val="12"/>
      <color rgb="FF000000"/>
      <name val="方正书宋_GBK"/>
      <charset val="134"/>
    </font>
    <font>
      <sz val="11"/>
      <color rgb="FF000000"/>
      <name val="仿宋_GB2312"/>
      <charset val="134"/>
    </font>
    <font>
      <sz val="11"/>
      <color rgb="FF000000"/>
      <name val="Times New Roman"/>
      <charset val="134"/>
    </font>
    <font>
      <sz val="12"/>
      <color indexed="8"/>
      <name val="仿宋_GB2312"/>
      <charset val="134"/>
    </font>
    <font>
      <sz val="10"/>
      <color indexed="8"/>
      <name val="宋体"/>
      <charset val="134"/>
      <scheme val="major"/>
    </font>
    <font>
      <sz val="11"/>
      <color indexed="8"/>
      <name val="宋体"/>
      <charset val="134"/>
      <scheme val="major"/>
    </font>
    <font>
      <sz val="11"/>
      <color rgb="FF000000"/>
      <name val="宋体"/>
      <charset val="134"/>
      <scheme val="major"/>
    </font>
    <font>
      <sz val="11"/>
      <name val="宋体"/>
      <charset val="134"/>
      <scheme val="major"/>
    </font>
    <font>
      <sz val="10"/>
      <color rgb="FF000000"/>
      <name val="宋体"/>
      <charset val="134"/>
      <scheme val="major"/>
    </font>
    <font>
      <sz val="12"/>
      <color indexed="8"/>
      <name val="宋体"/>
      <charset val="134"/>
      <scheme val="major"/>
    </font>
    <font>
      <sz val="11"/>
      <name val="宋体"/>
      <charset val="134"/>
      <scheme val="minor"/>
    </font>
    <font>
      <sz val="10"/>
      <color rgb="FF404040"/>
      <name val="Microsoft Yahei"/>
      <charset val="134"/>
    </font>
    <font>
      <sz val="1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indexed="8"/>
      <name val="宋体"/>
      <charset val="134"/>
    </font>
    <font>
      <u/>
      <sz val="11"/>
      <color rgb="FF800080"/>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3"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00"/>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s>
  <borders count="2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6">
    <xf numFmtId="0" fontId="0" fillId="0" borderId="0">
      <alignment vertical="center"/>
    </xf>
    <xf numFmtId="0" fontId="7" fillId="0" borderId="0">
      <alignment vertical="center"/>
    </xf>
    <xf numFmtId="0" fontId="41" fillId="0" borderId="0">
      <alignment vertical="center"/>
    </xf>
    <xf numFmtId="0" fontId="7" fillId="0" borderId="0"/>
    <xf numFmtId="0" fontId="9" fillId="0" borderId="0"/>
    <xf numFmtId="0" fontId="9" fillId="0" borderId="0"/>
    <xf numFmtId="0" fontId="29" fillId="8"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37" fillId="25" borderId="18" applyNumberFormat="false" applyAlignment="false" applyProtection="false">
      <alignment vertical="center"/>
    </xf>
    <xf numFmtId="0" fontId="34" fillId="21" borderId="16" applyNumberFormat="false" applyAlignment="false" applyProtection="false">
      <alignment vertical="center"/>
    </xf>
    <xf numFmtId="0" fontId="35" fillId="22" borderId="0" applyNumberFormat="false" applyBorder="false" applyAlignment="false" applyProtection="false">
      <alignment vertical="center"/>
    </xf>
    <xf numFmtId="0" fontId="36" fillId="0" borderId="17"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9" fillId="0" borderId="17" applyNumberFormat="false" applyFill="false" applyAlignment="false" applyProtection="false">
      <alignment vertical="center"/>
    </xf>
    <xf numFmtId="0" fontId="28"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0" borderId="0">
      <alignment vertical="center"/>
    </xf>
    <xf numFmtId="0" fontId="28" fillId="2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8"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31" fillId="0" borderId="15" applyNumberFormat="false" applyFill="false" applyAlignment="false" applyProtection="false">
      <alignment vertical="center"/>
    </xf>
    <xf numFmtId="0" fontId="28" fillId="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44" fillId="0" borderId="21"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28"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28" fillId="33" borderId="0" applyNumberFormat="false" applyBorder="false" applyAlignment="false" applyProtection="false">
      <alignment vertical="center"/>
    </xf>
    <xf numFmtId="0" fontId="0" fillId="29" borderId="20" applyNumberFormat="false" applyFont="false" applyAlignment="false" applyProtection="false">
      <alignment vertical="center"/>
    </xf>
    <xf numFmtId="0" fontId="29" fillId="34"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28" fillId="35" borderId="0" applyNumberFormat="false" applyBorder="false" applyAlignment="false" applyProtection="false">
      <alignment vertical="center"/>
    </xf>
    <xf numFmtId="0" fontId="43" fillId="31" borderId="0" applyNumberFormat="false" applyBorder="false" applyAlignment="false" applyProtection="false">
      <alignment vertical="center"/>
    </xf>
    <xf numFmtId="0" fontId="46" fillId="25" borderId="14" applyNumberFormat="false" applyAlignment="false" applyProtection="false">
      <alignment vertical="center"/>
    </xf>
    <xf numFmtId="0" fontId="29" fillId="27"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7" fillId="0" borderId="0"/>
    <xf numFmtId="9" fontId="0" fillId="0" borderId="0" applyFont="false" applyFill="false" applyBorder="false" applyAlignment="false" applyProtection="false">
      <alignment vertical="center"/>
    </xf>
    <xf numFmtId="0" fontId="29"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4"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30" fillId="17" borderId="14" applyNumberFormat="false" applyAlignment="false" applyProtection="false">
      <alignment vertical="center"/>
    </xf>
    <xf numFmtId="0" fontId="28" fillId="16"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28" fillId="14" borderId="0" applyNumberFormat="false" applyBorder="false" applyAlignment="false" applyProtection="false">
      <alignment vertical="center"/>
    </xf>
  </cellStyleXfs>
  <cellXfs count="129">
    <xf numFmtId="0" fontId="0" fillId="0" borderId="0" xfId="0">
      <alignment vertical="center"/>
    </xf>
    <xf numFmtId="0" fontId="0" fillId="0" borderId="0" xfId="0" applyFont="true" applyFill="true" applyAlignment="true"/>
    <xf numFmtId="0" fontId="1" fillId="2" borderId="0" xfId="1" applyFont="true" applyFill="true" applyAlignment="true" applyProtection="true">
      <alignment horizontal="left" vertical="center" wrapText="true"/>
      <protection locked="false"/>
    </xf>
    <xf numFmtId="0" fontId="1" fillId="0" borderId="0" xfId="1" applyFont="true" applyFill="true" applyAlignment="true" applyProtection="true">
      <alignment vertical="center" wrapText="true"/>
      <protection locked="false"/>
    </xf>
    <xf numFmtId="0" fontId="2" fillId="2" borderId="0" xfId="1" applyFont="true" applyFill="true" applyAlignment="true" applyProtection="true">
      <alignment horizontal="center" vertical="center" wrapText="true"/>
      <protection locked="false"/>
    </xf>
    <xf numFmtId="0" fontId="3" fillId="2" borderId="1" xfId="1" applyFont="true" applyFill="true" applyBorder="true" applyAlignment="true" applyProtection="true">
      <alignment horizontal="center" vertical="center" wrapText="true"/>
      <protection locked="false"/>
    </xf>
    <xf numFmtId="0" fontId="4" fillId="2" borderId="1" xfId="1" applyFont="true" applyFill="true" applyBorder="true" applyAlignment="true" applyProtection="true">
      <alignment horizontal="center" vertical="center" wrapText="true"/>
      <protection locked="false"/>
    </xf>
    <xf numFmtId="0" fontId="4" fillId="2" borderId="2" xfId="1" applyFont="true" applyFill="true" applyBorder="true" applyAlignment="true" applyProtection="true">
      <alignment horizontal="center" vertical="center" wrapText="true"/>
      <protection locked="false"/>
    </xf>
    <xf numFmtId="0" fontId="5" fillId="2" borderId="2" xfId="1" applyFont="true" applyFill="true" applyBorder="true" applyAlignment="true" applyProtection="true">
      <alignment horizontal="center" vertical="center" wrapText="true"/>
      <protection locked="false"/>
    </xf>
    <xf numFmtId="0" fontId="4" fillId="2" borderId="3" xfId="1" applyFont="true" applyFill="true" applyBorder="true" applyAlignment="true" applyProtection="true">
      <alignment horizontal="center" vertical="center" wrapText="true"/>
      <protection locked="false"/>
    </xf>
    <xf numFmtId="0" fontId="4" fillId="2" borderId="4" xfId="1" applyFont="true" applyFill="true" applyBorder="true" applyAlignment="true" applyProtection="true">
      <alignment horizontal="center" vertical="center" wrapText="true"/>
      <protection locked="false"/>
    </xf>
    <xf numFmtId="0" fontId="4" fillId="2" borderId="5" xfId="1" applyFont="true" applyFill="true" applyBorder="true" applyAlignment="true" applyProtection="true">
      <alignment horizontal="center" vertical="center" wrapText="true"/>
      <protection locked="false"/>
    </xf>
    <xf numFmtId="0" fontId="3" fillId="2" borderId="3" xfId="1" applyFont="true" applyFill="true" applyBorder="true" applyAlignment="true" applyProtection="true">
      <alignment horizontal="center" vertical="center" wrapText="true"/>
      <protection locked="false"/>
    </xf>
    <xf numFmtId="0" fontId="6" fillId="2" borderId="2" xfId="2" applyFont="true" applyFill="true" applyBorder="true" applyAlignment="true" applyProtection="true">
      <alignment vertical="center"/>
      <protection locked="false"/>
    </xf>
    <xf numFmtId="0" fontId="4" fillId="2" borderId="2" xfId="1" applyFont="true" applyFill="true" applyBorder="true" applyAlignment="true" applyProtection="true">
      <alignment horizontal="left" vertical="center" wrapText="true"/>
      <protection locked="false"/>
    </xf>
    <xf numFmtId="0" fontId="7" fillId="2" borderId="2" xfId="1" applyFont="true" applyFill="true" applyBorder="true" applyAlignment="true" applyProtection="true">
      <alignment horizontal="center" vertical="center" wrapText="true"/>
      <protection locked="false"/>
    </xf>
    <xf numFmtId="0" fontId="3" fillId="2" borderId="2" xfId="1" applyFont="true" applyFill="true" applyBorder="true" applyAlignment="true" applyProtection="true">
      <alignment horizontal="left" vertical="center" wrapText="true"/>
      <protection locked="false"/>
    </xf>
    <xf numFmtId="0" fontId="4" fillId="2" borderId="2" xfId="16" applyFont="true" applyFill="true" applyBorder="true" applyAlignment="true" applyProtection="true">
      <alignment horizontal="center" vertical="center" wrapText="true"/>
      <protection locked="false"/>
    </xf>
    <xf numFmtId="0" fontId="4" fillId="2" borderId="6" xfId="1" applyFont="true" applyFill="true" applyBorder="true" applyAlignment="true" applyProtection="true">
      <alignment horizontal="center" vertical="center" wrapText="true"/>
      <protection locked="false"/>
    </xf>
    <xf numFmtId="0" fontId="4" fillId="2" borderId="7" xfId="1" applyFont="true" applyFill="true" applyBorder="true" applyAlignment="true" applyProtection="true">
      <alignment horizontal="center" vertical="center" wrapText="true"/>
      <protection locked="false"/>
    </xf>
    <xf numFmtId="0" fontId="4" fillId="2" borderId="8" xfId="1" applyFont="true" applyFill="true" applyBorder="true" applyAlignment="true" applyProtection="true">
      <alignment horizontal="center" vertical="center" wrapText="true"/>
      <protection locked="false"/>
    </xf>
    <xf numFmtId="0" fontId="7" fillId="0" borderId="0" xfId="1" applyFont="true" applyFill="true" applyAlignment="true" applyProtection="true">
      <alignment vertical="center" wrapText="true"/>
      <protection locked="false"/>
    </xf>
    <xf numFmtId="0" fontId="8" fillId="3" borderId="2" xfId="1" applyNumberFormat="true" applyFont="true" applyFill="true" applyBorder="true" applyAlignment="true" applyProtection="true">
      <alignment horizontal="left" vertical="center" wrapText="true"/>
      <protection locked="false"/>
    </xf>
    <xf numFmtId="0" fontId="8" fillId="3" borderId="2" xfId="3" applyNumberFormat="true" applyFont="true" applyFill="true" applyBorder="true" applyAlignment="true" applyProtection="true">
      <alignment horizontal="left" vertical="center" wrapText="true"/>
      <protection locked="false"/>
    </xf>
    <xf numFmtId="0" fontId="8" fillId="3" borderId="3" xfId="1" applyNumberFormat="true" applyFont="true" applyFill="true" applyBorder="true" applyAlignment="true" applyProtection="true">
      <alignment horizontal="left" vertical="center" wrapText="true"/>
      <protection locked="false"/>
    </xf>
    <xf numFmtId="0" fontId="8" fillId="3" borderId="4" xfId="1" applyNumberFormat="true" applyFont="true" applyFill="true" applyBorder="true" applyAlignment="true" applyProtection="true">
      <alignment horizontal="left" vertical="center" wrapText="true"/>
      <protection locked="false"/>
    </xf>
    <xf numFmtId="0" fontId="8" fillId="3" borderId="5" xfId="1" applyNumberFormat="true" applyFont="true" applyFill="true" applyBorder="true" applyAlignment="true" applyProtection="true">
      <alignment horizontal="left" vertical="center" wrapText="true"/>
      <protection locked="false"/>
    </xf>
    <xf numFmtId="0" fontId="9" fillId="3" borderId="2" xfId="1" applyNumberFormat="true" applyFont="true" applyFill="true" applyBorder="true" applyAlignment="true" applyProtection="true">
      <alignment horizontal="left" vertical="center" wrapText="true"/>
      <protection locked="false"/>
    </xf>
    <xf numFmtId="0" fontId="4" fillId="2" borderId="9" xfId="1" applyFont="true" applyFill="true" applyBorder="true" applyAlignment="true" applyProtection="true">
      <alignment horizontal="right" vertical="center" wrapText="true"/>
      <protection locked="false"/>
    </xf>
    <xf numFmtId="0" fontId="4" fillId="2" borderId="10" xfId="1" applyFont="true" applyFill="true" applyBorder="true" applyAlignment="true" applyProtection="true">
      <alignment horizontal="right" vertical="center" wrapText="true"/>
      <protection locked="false"/>
    </xf>
    <xf numFmtId="0" fontId="4" fillId="2" borderId="11" xfId="1" applyFont="true" applyFill="true" applyBorder="true" applyAlignment="true" applyProtection="true">
      <alignment horizontal="right" vertical="center" wrapText="true"/>
      <protection locked="false"/>
    </xf>
    <xf numFmtId="0" fontId="4" fillId="2" borderId="1" xfId="1" applyFont="true" applyFill="true" applyBorder="true" applyAlignment="true" applyProtection="true">
      <alignment horizontal="right" vertical="center" wrapText="true"/>
      <protection locked="false"/>
    </xf>
    <xf numFmtId="0" fontId="8" fillId="3" borderId="2" xfId="3" applyNumberFormat="true" applyFont="true" applyFill="true" applyBorder="true" applyAlignment="true" applyProtection="true">
      <alignment horizontal="center" vertical="center" wrapText="true"/>
      <protection locked="false"/>
    </xf>
    <xf numFmtId="9" fontId="8" fillId="3" borderId="2" xfId="3" applyNumberFormat="true" applyFont="true" applyFill="true" applyBorder="true" applyAlignment="true" applyProtection="true">
      <alignment horizontal="center" vertical="center" wrapText="true"/>
      <protection locked="false"/>
    </xf>
    <xf numFmtId="0" fontId="8" fillId="3" borderId="2" xfId="1" applyNumberFormat="true" applyFont="true" applyFill="true" applyBorder="true" applyAlignment="true" applyProtection="true">
      <alignment horizontal="center" vertical="center" wrapText="true"/>
      <protection locked="false"/>
    </xf>
    <xf numFmtId="0" fontId="9" fillId="3" borderId="2" xfId="1" applyNumberFormat="true" applyFont="true" applyFill="true" applyBorder="true" applyAlignment="true" applyProtection="true">
      <alignment horizontal="center" vertical="center" wrapText="true"/>
      <protection locked="false"/>
    </xf>
    <xf numFmtId="0" fontId="4" fillId="2" borderId="12" xfId="1" applyFont="true" applyFill="true" applyBorder="true" applyAlignment="true" applyProtection="true">
      <alignment horizontal="right" vertical="center" wrapText="true"/>
      <protection locked="false"/>
    </xf>
    <xf numFmtId="0" fontId="4" fillId="2" borderId="13" xfId="1" applyFont="true" applyFill="true" applyBorder="true" applyAlignment="true" applyProtection="true">
      <alignment horizontal="right" vertical="center" wrapText="true"/>
      <protection locked="false"/>
    </xf>
    <xf numFmtId="0" fontId="10" fillId="2" borderId="2" xfId="1" applyFont="true" applyFill="true" applyBorder="true" applyAlignment="true" applyProtection="true">
      <alignment horizontal="left" vertical="center" wrapText="true"/>
      <protection locked="false"/>
    </xf>
    <xf numFmtId="0" fontId="4" fillId="2" borderId="7" xfId="16" applyFont="true" applyFill="true" applyBorder="true" applyAlignment="true" applyProtection="true">
      <alignment horizontal="center" vertical="center" wrapText="true"/>
      <protection locked="false"/>
    </xf>
    <xf numFmtId="0" fontId="4" fillId="2" borderId="8" xfId="16" applyFont="true" applyFill="true" applyBorder="true" applyAlignment="true" applyProtection="true">
      <alignment horizontal="center" vertical="center" wrapText="true"/>
      <protection locked="false"/>
    </xf>
    <xf numFmtId="0" fontId="11" fillId="3" borderId="2" xfId="1" applyNumberFormat="true" applyFont="true" applyFill="true" applyBorder="true" applyAlignment="true" applyProtection="true">
      <alignment horizontal="left" vertical="center" wrapText="true"/>
      <protection locked="false"/>
    </xf>
    <xf numFmtId="0" fontId="11" fillId="2" borderId="2" xfId="1" applyFont="true" applyFill="true" applyBorder="true" applyAlignment="true" applyProtection="true">
      <alignment horizontal="left" vertical="center" wrapText="true"/>
      <protection locked="false"/>
    </xf>
    <xf numFmtId="0" fontId="11" fillId="3" borderId="2" xfId="3" applyNumberFormat="true" applyFont="true" applyFill="true" applyBorder="true" applyAlignment="true" applyProtection="true">
      <alignment horizontal="left" vertical="center" wrapText="true"/>
      <protection locked="false"/>
    </xf>
    <xf numFmtId="0" fontId="11" fillId="3" borderId="3" xfId="3" applyNumberFormat="true" applyFont="true" applyFill="true" applyBorder="true" applyAlignment="true" applyProtection="true">
      <alignment horizontal="left" vertical="center" wrapText="true"/>
      <protection locked="false"/>
    </xf>
    <xf numFmtId="0" fontId="11" fillId="3" borderId="4" xfId="3" applyNumberFormat="true" applyFont="true" applyFill="true" applyBorder="true" applyAlignment="true" applyProtection="true">
      <alignment horizontal="left" vertical="center" wrapText="true"/>
      <protection locked="false"/>
    </xf>
    <xf numFmtId="0" fontId="11" fillId="3" borderId="5" xfId="3" applyNumberFormat="true" applyFont="true" applyFill="true" applyBorder="true" applyAlignment="true" applyProtection="true">
      <alignment horizontal="left" vertical="center" wrapText="true"/>
      <protection locked="false"/>
    </xf>
    <xf numFmtId="0" fontId="12" fillId="2" borderId="9" xfId="1" applyFont="true" applyFill="true" applyBorder="true" applyAlignment="true" applyProtection="true">
      <alignment horizontal="right" vertical="center" wrapText="true"/>
      <protection locked="false"/>
    </xf>
    <xf numFmtId="0" fontId="12" fillId="2" borderId="10" xfId="1" applyFont="true" applyFill="true" applyBorder="true" applyAlignment="true" applyProtection="true">
      <alignment horizontal="right" vertical="center" wrapText="true"/>
      <protection locked="false"/>
    </xf>
    <xf numFmtId="0" fontId="12" fillId="2" borderId="11" xfId="1" applyFont="true" applyFill="true" applyBorder="true" applyAlignment="true" applyProtection="true">
      <alignment horizontal="right" vertical="center" wrapText="true"/>
      <protection locked="false"/>
    </xf>
    <xf numFmtId="0" fontId="12" fillId="2" borderId="1" xfId="1" applyFont="true" applyFill="true" applyBorder="true" applyAlignment="true" applyProtection="true">
      <alignment horizontal="right" vertical="center" wrapText="true"/>
      <protection locked="false"/>
    </xf>
    <xf numFmtId="9" fontId="11" fillId="3" borderId="2" xfId="3" applyNumberFormat="true" applyFont="true" applyFill="true" applyBorder="true" applyAlignment="true" applyProtection="true">
      <alignment horizontal="center" vertical="center" wrapText="true"/>
      <protection locked="false"/>
    </xf>
    <xf numFmtId="0" fontId="11" fillId="3" borderId="2" xfId="3" applyNumberFormat="true" applyFont="true" applyFill="true" applyBorder="true" applyAlignment="true" applyProtection="true">
      <alignment horizontal="center" vertical="center" wrapText="true"/>
      <protection locked="false"/>
    </xf>
    <xf numFmtId="0" fontId="11" fillId="2" borderId="2" xfId="1" applyFont="true" applyFill="true" applyBorder="true" applyAlignment="true" applyProtection="true">
      <alignment horizontal="center" vertical="center" wrapText="true"/>
      <protection locked="false"/>
    </xf>
    <xf numFmtId="0" fontId="11" fillId="2" borderId="2" xfId="16" applyFont="true" applyFill="true" applyBorder="true" applyAlignment="true" applyProtection="true">
      <alignment horizontal="center" vertical="center" wrapText="true"/>
      <protection locked="false"/>
    </xf>
    <xf numFmtId="0" fontId="11" fillId="3" borderId="2" xfId="1" applyNumberFormat="true" applyFont="true" applyFill="true" applyBorder="true" applyAlignment="true" applyProtection="true">
      <alignment horizontal="center" vertical="center" wrapText="true"/>
      <protection locked="false"/>
    </xf>
    <xf numFmtId="0" fontId="12" fillId="2" borderId="12" xfId="1" applyFont="true" applyFill="true" applyBorder="true" applyAlignment="true" applyProtection="true">
      <alignment horizontal="right" vertical="center" wrapText="true"/>
      <protection locked="false"/>
    </xf>
    <xf numFmtId="0" fontId="12" fillId="2" borderId="13" xfId="1" applyFont="true" applyFill="true" applyBorder="true" applyAlignment="true" applyProtection="true">
      <alignment horizontal="right" vertical="center" wrapText="true"/>
      <protection locked="false"/>
    </xf>
    <xf numFmtId="0" fontId="0" fillId="0" borderId="0" xfId="0" applyFont="true" applyFill="true" applyAlignment="true" applyProtection="true">
      <alignment vertical="center"/>
      <protection locked="false"/>
    </xf>
    <xf numFmtId="0" fontId="13" fillId="0" borderId="0" xfId="0" applyFont="true" applyFill="true" applyAlignment="true" applyProtection="true">
      <alignment vertical="center"/>
      <protection locked="false"/>
    </xf>
    <xf numFmtId="0" fontId="14" fillId="0" borderId="0" xfId="0" applyFont="true" applyFill="true" applyAlignment="true" applyProtection="true">
      <alignment horizontal="center" vertical="center"/>
      <protection locked="false"/>
    </xf>
    <xf numFmtId="176" fontId="6" fillId="0" borderId="2" xfId="0" applyNumberFormat="true" applyFont="true" applyFill="true" applyBorder="true" applyAlignment="true" applyProtection="true">
      <alignment horizontal="center" vertical="center" wrapText="true"/>
      <protection locked="false"/>
    </xf>
    <xf numFmtId="0" fontId="6" fillId="0" borderId="2" xfId="0" applyFont="true" applyFill="true" applyBorder="true" applyAlignment="true" applyProtection="true">
      <alignment horizontal="center" vertical="center"/>
      <protection locked="false"/>
    </xf>
    <xf numFmtId="0" fontId="15" fillId="0" borderId="2" xfId="0" applyFont="true" applyFill="true" applyBorder="true" applyAlignment="true" applyProtection="true">
      <alignment horizontal="center" vertical="center"/>
      <protection locked="false"/>
    </xf>
    <xf numFmtId="0" fontId="3" fillId="0" borderId="2" xfId="0" applyFont="true" applyFill="true" applyBorder="true" applyAlignment="true" applyProtection="true">
      <alignment horizontal="center" vertical="center"/>
      <protection locked="false"/>
    </xf>
    <xf numFmtId="0" fontId="3" fillId="0" borderId="2" xfId="0" applyFont="true" applyFill="true" applyBorder="true" applyAlignment="true" applyProtection="true">
      <alignment horizontal="left" vertical="center" wrapText="true"/>
      <protection locked="false"/>
    </xf>
    <xf numFmtId="0" fontId="6" fillId="0" borderId="2" xfId="0" applyFont="true" applyFill="true" applyBorder="true" applyAlignment="true" applyProtection="true">
      <alignment horizontal="center" vertical="center" wrapText="true"/>
      <protection locked="false"/>
    </xf>
    <xf numFmtId="0" fontId="3" fillId="0" borderId="2" xfId="0" applyFont="true" applyFill="true" applyBorder="true" applyAlignment="true" applyProtection="true">
      <alignment horizontal="center" vertical="center" wrapText="true"/>
      <protection locked="false"/>
    </xf>
    <xf numFmtId="0" fontId="4" fillId="0" borderId="2" xfId="0" applyFont="true" applyFill="true" applyBorder="true" applyAlignment="true" applyProtection="true">
      <alignment horizontal="center" vertical="center" wrapText="true"/>
      <protection locked="false"/>
    </xf>
    <xf numFmtId="0" fontId="3" fillId="0" borderId="7" xfId="0" applyFont="true" applyFill="true" applyBorder="true" applyAlignment="true" applyProtection="true">
      <alignment horizontal="center" vertical="center" wrapText="true"/>
      <protection locked="false"/>
    </xf>
    <xf numFmtId="0" fontId="16" fillId="0" borderId="2" xfId="0" applyFont="true" applyFill="true" applyBorder="true" applyAlignment="true" applyProtection="true">
      <alignment horizontal="left" vertical="top" wrapText="true"/>
      <protection locked="false"/>
    </xf>
    <xf numFmtId="0" fontId="17" fillId="0" borderId="2" xfId="0" applyFont="true" applyFill="true" applyBorder="true" applyAlignment="true" applyProtection="true">
      <alignment horizontal="left" vertical="top" wrapText="true"/>
      <protection locked="false"/>
    </xf>
    <xf numFmtId="0" fontId="6" fillId="0" borderId="7" xfId="0" applyFont="true" applyFill="true" applyBorder="true" applyAlignment="true" applyProtection="true">
      <alignment horizontal="center" vertical="center" wrapText="true"/>
      <protection locked="false"/>
    </xf>
    <xf numFmtId="0" fontId="14" fillId="0" borderId="7" xfId="0" applyFont="true" applyFill="true" applyBorder="true" applyAlignment="true" applyProtection="true">
      <alignment horizontal="center" vertical="center" wrapText="true"/>
      <protection locked="false"/>
    </xf>
    <xf numFmtId="0" fontId="18" fillId="0" borderId="2" xfId="0" applyFont="true" applyFill="true" applyBorder="true" applyAlignment="true" applyProtection="true">
      <alignment horizontal="center" vertical="center"/>
      <protection locked="false"/>
    </xf>
    <xf numFmtId="0" fontId="6" fillId="0" borderId="6" xfId="0" applyFont="true" applyFill="true" applyBorder="true" applyAlignment="true" applyProtection="true">
      <alignment horizontal="center" vertical="center" wrapText="true"/>
      <protection locked="false"/>
    </xf>
    <xf numFmtId="0" fontId="6" fillId="0" borderId="8" xfId="0" applyFont="true" applyFill="true" applyBorder="true" applyAlignment="true" applyProtection="true">
      <alignment horizontal="center" vertical="center" wrapText="true"/>
      <protection locked="false"/>
    </xf>
    <xf numFmtId="0" fontId="18" fillId="0" borderId="2" xfId="0" applyFont="true" applyFill="true" applyBorder="true" applyAlignment="true" applyProtection="true">
      <alignment horizontal="center" vertical="center" wrapText="true"/>
      <protection locked="false"/>
    </xf>
    <xf numFmtId="0" fontId="14" fillId="0" borderId="6"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4" fillId="0" borderId="5" xfId="0" applyFont="true" applyFill="true" applyBorder="true" applyAlignment="true" applyProtection="true">
      <alignment horizontal="center" vertical="center" wrapText="true"/>
      <protection locked="false"/>
    </xf>
    <xf numFmtId="0" fontId="4" fillId="0" borderId="3" xfId="0" applyFont="true" applyFill="true" applyBorder="true" applyAlignment="true" applyProtection="true">
      <alignment horizontal="center" vertical="center" wrapText="true"/>
      <protection locked="false"/>
    </xf>
    <xf numFmtId="0" fontId="4" fillId="0" borderId="4" xfId="0" applyFont="true" applyFill="true" applyBorder="true" applyAlignment="true" applyProtection="true">
      <alignment horizontal="center" vertical="center" wrapText="true"/>
      <protection locked="false"/>
    </xf>
    <xf numFmtId="0" fontId="6" fillId="0" borderId="9" xfId="0" applyFont="true" applyFill="true" applyBorder="true" applyAlignment="true" applyProtection="true">
      <alignment horizontal="center" vertical="center" wrapText="true"/>
      <protection locked="false"/>
    </xf>
    <xf numFmtId="0" fontId="6" fillId="0" borderId="10" xfId="0" applyFont="true" applyFill="true" applyBorder="true" applyAlignment="true" applyProtection="true">
      <alignment horizontal="center" vertical="center" wrapText="true"/>
      <protection locked="false"/>
    </xf>
    <xf numFmtId="0" fontId="6" fillId="0" borderId="12" xfId="0" applyFont="true" applyFill="true" applyBorder="true" applyAlignment="true" applyProtection="true">
      <alignment horizontal="center" vertical="center" wrapText="true"/>
      <protection locked="false"/>
    </xf>
    <xf numFmtId="0" fontId="19" fillId="0" borderId="9" xfId="0" applyFont="true" applyFill="true" applyBorder="true" applyAlignment="true" applyProtection="true">
      <alignment vertical="center" wrapText="true"/>
      <protection locked="false"/>
    </xf>
    <xf numFmtId="0" fontId="19" fillId="0" borderId="10" xfId="0" applyFont="true" applyFill="true" applyBorder="true" applyAlignment="true" applyProtection="true">
      <alignment vertical="center" wrapText="true"/>
      <protection locked="false"/>
    </xf>
    <xf numFmtId="0" fontId="19" fillId="0" borderId="12" xfId="0" applyFont="true" applyFill="true" applyBorder="true" applyAlignment="true" applyProtection="true">
      <alignment vertical="center" wrapText="true"/>
      <protection locked="false"/>
    </xf>
    <xf numFmtId="9" fontId="20" fillId="0" borderId="2" xfId="0" applyNumberFormat="true" applyFont="true" applyFill="true" applyBorder="true" applyAlignment="true" applyProtection="true">
      <alignment horizontal="center" vertical="center" wrapText="true"/>
      <protection locked="false"/>
    </xf>
    <xf numFmtId="0" fontId="19" fillId="0" borderId="3" xfId="0" applyFont="true" applyFill="true" applyBorder="true" applyAlignment="true" applyProtection="true">
      <alignment horizontal="left" vertical="center" wrapText="true"/>
      <protection locked="false"/>
    </xf>
    <xf numFmtId="0" fontId="19" fillId="0" borderId="4" xfId="0" applyFont="true" applyFill="true" applyBorder="true" applyAlignment="true" applyProtection="true">
      <alignment horizontal="left" vertical="center" wrapText="true"/>
      <protection locked="false"/>
    </xf>
    <xf numFmtId="0" fontId="19" fillId="0" borderId="5" xfId="0" applyFont="true" applyFill="true" applyBorder="true" applyAlignment="true" applyProtection="true">
      <alignment horizontal="left" vertical="center" wrapText="true"/>
      <protection locked="false"/>
    </xf>
    <xf numFmtId="0" fontId="21" fillId="0" borderId="2" xfId="0" applyFont="true" applyFill="true" applyBorder="true" applyAlignment="true" applyProtection="true">
      <alignment horizontal="center" vertical="center" wrapText="true"/>
      <protection locked="false"/>
    </xf>
    <xf numFmtId="0" fontId="19" fillId="0" borderId="9" xfId="0" applyFont="true" applyFill="true" applyBorder="true" applyAlignment="true" applyProtection="true">
      <alignment horizontal="left" vertical="center" wrapText="true"/>
      <protection locked="false"/>
    </xf>
    <xf numFmtId="0" fontId="19" fillId="0" borderId="10" xfId="0" applyFont="true" applyFill="true" applyBorder="true" applyAlignment="true" applyProtection="true">
      <alignment horizontal="left" vertical="center" wrapText="true"/>
      <protection locked="false"/>
    </xf>
    <xf numFmtId="0" fontId="19" fillId="0" borderId="12" xfId="0" applyFont="true" applyFill="true" applyBorder="true" applyAlignment="true" applyProtection="true">
      <alignment horizontal="left" vertical="center" wrapText="true"/>
      <protection locked="false"/>
    </xf>
    <xf numFmtId="0" fontId="22" fillId="0" borderId="2" xfId="0" applyFont="true" applyFill="true" applyBorder="true" applyAlignment="true" applyProtection="true">
      <alignment horizontal="center" vertical="center" wrapText="true"/>
      <protection locked="false"/>
    </xf>
    <xf numFmtId="0" fontId="22" fillId="0" borderId="2" xfId="0" applyFont="true" applyFill="true" applyBorder="true" applyAlignment="true" applyProtection="true">
      <alignment horizontal="center" vertical="center"/>
      <protection locked="false"/>
    </xf>
    <xf numFmtId="0" fontId="19" fillId="0" borderId="2" xfId="0" applyFont="true" applyFill="true" applyBorder="true" applyAlignment="true" applyProtection="true">
      <alignment vertical="center" wrapText="true"/>
      <protection locked="false"/>
    </xf>
    <xf numFmtId="0" fontId="20" fillId="0" borderId="2" xfId="0" applyFont="true" applyFill="true" applyBorder="true" applyAlignment="true" applyProtection="true">
      <alignment horizontal="center" vertical="center" wrapText="true"/>
      <protection locked="false"/>
    </xf>
    <xf numFmtId="0" fontId="23" fillId="0" borderId="2" xfId="0" applyFont="true" applyFill="true" applyBorder="true" applyAlignment="true" applyProtection="true">
      <alignmen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0" xfId="0" applyFont="true" applyFill="true" applyAlignment="true" applyProtection="true">
      <alignment vertical="center"/>
      <protection locked="false"/>
    </xf>
    <xf numFmtId="0" fontId="25" fillId="0" borderId="0" xfId="0" applyFont="true" applyFill="true" applyBorder="true" applyAlignment="true" applyProtection="true">
      <alignment vertical="center"/>
      <protection locked="false"/>
    </xf>
    <xf numFmtId="0" fontId="8" fillId="0" borderId="0" xfId="0" applyFont="true" applyFill="true" applyBorder="true" applyAlignment="true">
      <alignment vertical="center" wrapText="true"/>
    </xf>
    <xf numFmtId="0" fontId="8" fillId="0" borderId="0" xfId="0" applyFont="true" applyFill="true" applyBorder="true" applyAlignment="true">
      <alignment vertical="center"/>
    </xf>
    <xf numFmtId="0" fontId="8" fillId="4" borderId="0" xfId="0" applyFont="true" applyFill="true" applyBorder="true" applyAlignment="true">
      <alignment vertical="center"/>
    </xf>
    <xf numFmtId="0" fontId="8" fillId="5" borderId="0" xfId="0" applyFont="true" applyFill="true" applyBorder="true" applyAlignment="true">
      <alignment vertical="center"/>
    </xf>
    <xf numFmtId="0" fontId="8" fillId="6" borderId="0" xfId="0" applyFont="true" applyFill="true" applyBorder="true" applyAlignment="true">
      <alignment vertical="center"/>
    </xf>
    <xf numFmtId="0" fontId="8" fillId="7" borderId="0" xfId="0" applyFont="true" applyFill="true" applyBorder="true" applyAlignment="true">
      <alignment vertical="center"/>
    </xf>
    <xf numFmtId="0" fontId="8" fillId="8" borderId="0" xfId="0" applyFont="true" applyFill="true" applyBorder="true" applyAlignment="true">
      <alignment vertical="center"/>
    </xf>
    <xf numFmtId="0" fontId="8" fillId="9" borderId="0" xfId="0" applyFont="true" applyFill="true" applyBorder="true" applyAlignment="true">
      <alignment vertical="center"/>
    </xf>
    <xf numFmtId="0" fontId="8" fillId="10" borderId="0" xfId="0" applyFont="true" applyFill="true" applyBorder="true" applyAlignment="true">
      <alignment vertical="center"/>
    </xf>
    <xf numFmtId="0" fontId="8" fillId="11" borderId="0" xfId="0" applyFont="true" applyFill="true" applyBorder="true" applyAlignment="true">
      <alignment vertical="center"/>
    </xf>
    <xf numFmtId="0" fontId="8" fillId="12" borderId="0" xfId="0" applyFont="true" applyFill="true" applyBorder="true" applyAlignment="true">
      <alignment vertical="center"/>
    </xf>
    <xf numFmtId="0" fontId="8" fillId="13" borderId="0" xfId="0" applyFont="true" applyFill="true" applyBorder="true" applyAlignment="true">
      <alignment vertical="center"/>
    </xf>
    <xf numFmtId="0" fontId="26" fillId="0" borderId="0" xfId="0" applyFont="true" applyFill="true" applyBorder="true" applyAlignment="true">
      <alignment vertical="center" wrapText="true"/>
    </xf>
    <xf numFmtId="0" fontId="8" fillId="9" borderId="0" xfId="0" applyFont="true" applyFill="true" applyBorder="true" applyAlignment="true">
      <alignment vertical="center" wrapText="true"/>
    </xf>
    <xf numFmtId="0" fontId="8" fillId="10" borderId="0" xfId="0" applyFont="true" applyFill="true" applyBorder="true" applyAlignment="true">
      <alignment vertical="center" wrapText="true"/>
    </xf>
    <xf numFmtId="0" fontId="8" fillId="4" borderId="0" xfId="0" applyFont="true" applyFill="true" applyBorder="true" applyAlignment="true">
      <alignment vertical="center" wrapText="true"/>
    </xf>
    <xf numFmtId="0" fontId="8" fillId="5" borderId="0" xfId="0" applyFont="true" applyFill="true" applyBorder="true" applyAlignment="true">
      <alignment vertical="center" wrapText="true"/>
    </xf>
    <xf numFmtId="0" fontId="8" fillId="6" borderId="0" xfId="0" applyFont="true" applyFill="true" applyBorder="true" applyAlignment="true">
      <alignment vertical="center" wrapText="true"/>
    </xf>
    <xf numFmtId="0" fontId="8" fillId="7" borderId="0" xfId="0" applyFont="true" applyFill="true" applyBorder="true" applyAlignment="true">
      <alignment vertical="center" wrapText="true"/>
    </xf>
    <xf numFmtId="0" fontId="8" fillId="8" borderId="0" xfId="0" applyFont="true" applyFill="true" applyBorder="true" applyAlignment="true">
      <alignment vertical="center" wrapText="true"/>
    </xf>
    <xf numFmtId="0" fontId="8" fillId="11" borderId="0" xfId="0" applyFont="true" applyFill="true" applyBorder="true" applyAlignment="true">
      <alignment vertical="center" wrapText="true"/>
    </xf>
    <xf numFmtId="0" fontId="27" fillId="11" borderId="0" xfId="0" applyFont="true" applyFill="true" applyBorder="true" applyAlignment="true"/>
    <xf numFmtId="0" fontId="8" fillId="12" borderId="0" xfId="0" applyFont="true" applyFill="true" applyBorder="true" applyAlignment="true">
      <alignment vertical="center" wrapText="true"/>
    </xf>
    <xf numFmtId="0" fontId="8" fillId="13" borderId="0" xfId="0" applyFont="true" applyFill="true" applyBorder="true" applyAlignment="true">
      <alignment vertical="center" wrapText="true"/>
    </xf>
  </cellXfs>
  <cellStyles count="56">
    <cellStyle name="常规" xfId="0" builtinId="0"/>
    <cellStyle name="常规 2 5" xfId="1"/>
    <cellStyle name="常规 3 2" xfId="2"/>
    <cellStyle name="常规 2" xfId="3"/>
    <cellStyle name="常规_Sheet1" xfId="4"/>
    <cellStyle name="常规_Sheet1_2"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汇总" xfId="21" builtinId="25"/>
    <cellStyle name="20% - 强调文字颜色 1" xfId="22" builtinId="30"/>
    <cellStyle name="40% - 强调文字颜色 1" xfId="23" builtinId="31"/>
    <cellStyle name="强调文字颜色 6" xfId="24" builtinId="49"/>
    <cellStyle name="千位分隔" xfId="25" builtinId="3"/>
    <cellStyle name="标题" xfId="26" builtinId="15"/>
    <cellStyle name="已访问的超链接" xfId="27" builtinId="9"/>
    <cellStyle name="40% - 强调文字颜色 4" xfId="28" builtinId="43"/>
    <cellStyle name="链接单元格" xfId="29" builtinId="24"/>
    <cellStyle name="标题 4" xfId="30" builtinId="19"/>
    <cellStyle name="20% - 强调文字颜色 2" xfId="31" builtinId="34"/>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常规_Sheet3" xfId="46"/>
    <cellStyle name="百分比" xfId="47" builtinId="5"/>
    <cellStyle name="60% - 强调文字颜色 2" xfId="48" builtinId="36"/>
    <cellStyle name="货币" xfId="49" builtinId="4"/>
    <cellStyle name="强调文字颜色 3" xfId="50" builtinId="37"/>
    <cellStyle name="20% - 强调文字颜色 3" xfId="51" builtinId="38"/>
    <cellStyle name="输入" xfId="52" builtinId="20"/>
    <cellStyle name="40% - 强调文字颜色 3" xfId="53" builtinId="39"/>
    <cellStyle name="强调文字颜色 4" xfId="54" builtinId="41"/>
    <cellStyle name="20% - 强调文字颜色 4" xfId="55"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25</xdr:row>
      <xdr:rowOff>0</xdr:rowOff>
    </xdr:from>
    <xdr:to>
      <xdr:col>2</xdr:col>
      <xdr:colOff>29210</xdr:colOff>
      <xdr:row>26</xdr:row>
      <xdr:rowOff>154940</xdr:rowOff>
    </xdr:to>
    <xdr:pic>
      <xdr:nvPicPr>
        <xdr:cNvPr id="2" name="图片 1"/>
        <xdr:cNvPicPr>
          <a:picLocks noChangeAspect="true"/>
        </xdr:cNvPicPr>
      </xdr:nvPicPr>
      <xdr:blipFill>
        <a:blip r:embed="rId1" r:link="rId2" cstate="print"/>
        <a:stretch>
          <a:fillRect/>
        </a:stretch>
      </xdr:blipFill>
      <xdr:spPr>
        <a:xfrm>
          <a:off x="1836420" y="10972800"/>
          <a:ext cx="29210" cy="421640"/>
        </a:xfrm>
        <a:prstGeom prst="rect">
          <a:avLst/>
        </a:prstGeom>
        <a:noFill/>
        <a:ln w="9525">
          <a:noFill/>
        </a:ln>
      </xdr:spPr>
    </xdr:pic>
    <xdr:clientData/>
  </xdr:twoCellAnchor>
  <xdr:twoCellAnchor editAs="oneCell">
    <xdr:from>
      <xdr:col>2</xdr:col>
      <xdr:colOff>0</xdr:colOff>
      <xdr:row>25</xdr:row>
      <xdr:rowOff>0</xdr:rowOff>
    </xdr:from>
    <xdr:to>
      <xdr:col>2</xdr:col>
      <xdr:colOff>29210</xdr:colOff>
      <xdr:row>26</xdr:row>
      <xdr:rowOff>154940</xdr:rowOff>
    </xdr:to>
    <xdr:pic>
      <xdr:nvPicPr>
        <xdr:cNvPr id="3" name="图片 2"/>
        <xdr:cNvPicPr>
          <a:picLocks noChangeAspect="true"/>
        </xdr:cNvPicPr>
      </xdr:nvPicPr>
      <xdr:blipFill>
        <a:blip r:embed="rId1" r:link="rId2" cstate="print"/>
        <a:stretch>
          <a:fillRect/>
        </a:stretch>
      </xdr:blipFill>
      <xdr:spPr>
        <a:xfrm>
          <a:off x="1836420" y="10972800"/>
          <a:ext cx="29210" cy="4216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Users/Administrator/Documents/tencent files/398663292/FileRecv/2024&#39033;&#30446;&#34920;&#65288;&#26032;&#6528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表"/>
      <sheetName val="报表 (2)"/>
      <sheetName val="报表2参数（不得修改）"/>
      <sheetName val="报表2参数（不得修改） (2)"/>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22"/>
  <sheetViews>
    <sheetView workbookViewId="0">
      <selection activeCell="AE4" sqref="AE4"/>
    </sheetView>
  </sheetViews>
  <sheetFormatPr defaultColWidth="9" defaultRowHeight="12"/>
  <cols>
    <col min="1" max="1" width="20.8916666666667" style="106" customWidth="true"/>
    <col min="2" max="2" width="16.5083333333333" style="106" customWidth="true"/>
    <col min="3" max="3" width="18.1083333333333" style="106" customWidth="true"/>
    <col min="4" max="4" width="19.7083333333333" style="106" customWidth="true"/>
    <col min="5" max="5" width="18.6" style="106" customWidth="true"/>
    <col min="6" max="6" width="22" style="106" customWidth="true"/>
    <col min="7" max="8" width="18.5083333333333" style="106" customWidth="true"/>
    <col min="9" max="11" width="9.89166666666667" style="106" customWidth="true"/>
    <col min="12" max="12" width="9" style="106"/>
    <col min="13" max="13" width="14.8916666666667" style="107" customWidth="true"/>
    <col min="14" max="14" width="9" style="108"/>
    <col min="15" max="15" width="13.6916666666667" style="109" customWidth="true"/>
    <col min="16" max="16" width="9" style="110"/>
    <col min="17" max="17" width="9" style="111"/>
    <col min="18" max="18" width="9" style="112"/>
    <col min="19" max="19" width="9" style="113"/>
    <col min="20" max="22" width="9" style="106"/>
    <col min="23" max="23" width="42" style="114" customWidth="true"/>
    <col min="24" max="25" width="9" style="106"/>
    <col min="26" max="26" width="27" style="115" customWidth="true"/>
    <col min="27" max="27" width="9" style="116"/>
    <col min="28" max="16384" width="9" style="106"/>
  </cols>
  <sheetData>
    <row r="1" s="105" customFormat="true" ht="40.05" customHeight="true" spans="13:27">
      <c r="M1" s="120" t="s">
        <v>0</v>
      </c>
      <c r="N1" s="121" t="s">
        <v>1</v>
      </c>
      <c r="O1" s="122" t="s">
        <v>2</v>
      </c>
      <c r="P1" s="123" t="s">
        <v>3</v>
      </c>
      <c r="Q1" s="124" t="s">
        <v>4</v>
      </c>
      <c r="R1" s="118" t="s">
        <v>5</v>
      </c>
      <c r="S1" s="119" t="s">
        <v>6</v>
      </c>
      <c r="T1" s="105" t="s">
        <v>7</v>
      </c>
      <c r="W1" s="125" t="s">
        <v>8</v>
      </c>
      <c r="Z1" s="127" t="s">
        <v>2</v>
      </c>
      <c r="AA1" s="128" t="s">
        <v>9</v>
      </c>
    </row>
    <row r="2" s="105" customFormat="true" ht="40.05" customHeight="true" spans="1:31">
      <c r="A2" s="117" t="s">
        <v>10</v>
      </c>
      <c r="B2" s="117" t="s">
        <v>11</v>
      </c>
      <c r="C2" s="117" t="s">
        <v>12</v>
      </c>
      <c r="D2" s="117" t="s">
        <v>13</v>
      </c>
      <c r="E2" s="117" t="s">
        <v>14</v>
      </c>
      <c r="F2" s="117" t="s">
        <v>15</v>
      </c>
      <c r="G2" s="117" t="s">
        <v>16</v>
      </c>
      <c r="H2" s="117"/>
      <c r="I2" s="118" t="s">
        <v>17</v>
      </c>
      <c r="J2" s="118" t="s">
        <v>18</v>
      </c>
      <c r="K2" s="118" t="s">
        <v>19</v>
      </c>
      <c r="M2" s="120" t="s">
        <v>20</v>
      </c>
      <c r="N2" s="121" t="s">
        <v>21</v>
      </c>
      <c r="O2" s="122">
        <v>2010101</v>
      </c>
      <c r="P2" s="123">
        <v>30101</v>
      </c>
      <c r="Q2" s="124" t="s">
        <v>22</v>
      </c>
      <c r="R2" s="118" t="s">
        <v>17</v>
      </c>
      <c r="S2" s="119" t="s">
        <v>23</v>
      </c>
      <c r="T2" s="105" t="s">
        <v>24</v>
      </c>
      <c r="W2" s="126" t="s">
        <v>25</v>
      </c>
      <c r="Z2" s="127" t="s">
        <v>26</v>
      </c>
      <c r="AA2" s="128" t="s">
        <v>27</v>
      </c>
      <c r="AC2" s="105" t="s">
        <v>28</v>
      </c>
      <c r="AD2" s="105" t="s">
        <v>29</v>
      </c>
      <c r="AE2" s="105" t="s">
        <v>17</v>
      </c>
    </row>
    <row r="3" s="105" customFormat="true" ht="40.05" customHeight="true" spans="1:31">
      <c r="A3" s="117" t="s">
        <v>30</v>
      </c>
      <c r="B3" s="105" t="s">
        <v>31</v>
      </c>
      <c r="C3" s="117" t="s">
        <v>32</v>
      </c>
      <c r="D3" s="117" t="s">
        <v>33</v>
      </c>
      <c r="E3" s="117" t="s">
        <v>34</v>
      </c>
      <c r="F3" s="117" t="s">
        <v>35</v>
      </c>
      <c r="G3" s="105" t="s">
        <v>36</v>
      </c>
      <c r="J3" s="119" t="s">
        <v>23</v>
      </c>
      <c r="K3" s="119" t="s">
        <v>23</v>
      </c>
      <c r="M3" s="120" t="s">
        <v>37</v>
      </c>
      <c r="N3" s="121" t="s">
        <v>38</v>
      </c>
      <c r="O3" s="122">
        <v>2010102</v>
      </c>
      <c r="P3" s="123">
        <v>50101</v>
      </c>
      <c r="Q3" s="124" t="s">
        <v>39</v>
      </c>
      <c r="R3" s="118" t="s">
        <v>18</v>
      </c>
      <c r="S3" s="119" t="s">
        <v>40</v>
      </c>
      <c r="T3" s="105" t="s">
        <v>41</v>
      </c>
      <c r="W3" s="126" t="s">
        <v>42</v>
      </c>
      <c r="Z3" s="127" t="s">
        <v>43</v>
      </c>
      <c r="AA3" s="128" t="s">
        <v>44</v>
      </c>
      <c r="AC3" s="105" t="s">
        <v>45</v>
      </c>
      <c r="AD3" s="105" t="s">
        <v>39</v>
      </c>
      <c r="AE3" s="105" t="s">
        <v>18</v>
      </c>
    </row>
    <row r="4" s="105" customFormat="true" ht="40.05" customHeight="true" spans="1:31">
      <c r="A4" s="117"/>
      <c r="C4" s="117" t="s">
        <v>46</v>
      </c>
      <c r="D4" s="117" t="s">
        <v>47</v>
      </c>
      <c r="E4" s="117" t="s">
        <v>48</v>
      </c>
      <c r="F4" s="117" t="s">
        <v>49</v>
      </c>
      <c r="G4" s="105" t="s">
        <v>50</v>
      </c>
      <c r="J4" s="119" t="s">
        <v>40</v>
      </c>
      <c r="K4" s="119" t="s">
        <v>40</v>
      </c>
      <c r="M4" s="120" t="s">
        <v>51</v>
      </c>
      <c r="N4" s="121" t="s">
        <v>52</v>
      </c>
      <c r="O4" s="122">
        <v>2010103</v>
      </c>
      <c r="P4" s="123">
        <v>30102</v>
      </c>
      <c r="Q4" s="124"/>
      <c r="R4" s="118" t="s">
        <v>19</v>
      </c>
      <c r="S4" s="119"/>
      <c r="T4" s="105" t="s">
        <v>53</v>
      </c>
      <c r="W4" s="126" t="s">
        <v>54</v>
      </c>
      <c r="Z4" s="127" t="s">
        <v>55</v>
      </c>
      <c r="AA4" s="128" t="s">
        <v>56</v>
      </c>
      <c r="AE4" s="105" t="s">
        <v>57</v>
      </c>
    </row>
    <row r="5" s="105" customFormat="true" ht="40.05" customHeight="true" spans="4:27">
      <c r="D5" s="117" t="s">
        <v>58</v>
      </c>
      <c r="E5" s="105" t="s">
        <v>59</v>
      </c>
      <c r="M5" s="120" t="s">
        <v>60</v>
      </c>
      <c r="N5" s="121" t="s">
        <v>61</v>
      </c>
      <c r="O5" s="122">
        <v>2010104</v>
      </c>
      <c r="P5" s="123">
        <v>50102</v>
      </c>
      <c r="Q5" s="124"/>
      <c r="R5" s="118"/>
      <c r="S5" s="119"/>
      <c r="T5" s="105" t="s">
        <v>62</v>
      </c>
      <c r="W5" s="126" t="s">
        <v>63</v>
      </c>
      <c r="Z5" s="127" t="s">
        <v>64</v>
      </c>
      <c r="AA5" s="128" t="s">
        <v>65</v>
      </c>
    </row>
    <row r="6" s="105" customFormat="true" ht="40.05" customHeight="true" spans="4:27">
      <c r="D6" s="117" t="s">
        <v>66</v>
      </c>
      <c r="E6" s="117" t="s">
        <v>67</v>
      </c>
      <c r="M6" s="120" t="s">
        <v>68</v>
      </c>
      <c r="N6" s="121" t="s">
        <v>69</v>
      </c>
      <c r="O6" s="122">
        <v>2070101</v>
      </c>
      <c r="P6" s="123">
        <v>30106</v>
      </c>
      <c r="Q6" s="124"/>
      <c r="R6" s="118"/>
      <c r="S6" s="119"/>
      <c r="T6" s="105" t="s">
        <v>70</v>
      </c>
      <c r="W6" s="126" t="s">
        <v>71</v>
      </c>
      <c r="Z6" s="127" t="s">
        <v>72</v>
      </c>
      <c r="AA6" s="128" t="s">
        <v>73</v>
      </c>
    </row>
    <row r="7" s="105" customFormat="true" ht="40.05" customHeight="true" spans="4:27">
      <c r="D7" s="117" t="s">
        <v>74</v>
      </c>
      <c r="M7" s="120" t="s">
        <v>75</v>
      </c>
      <c r="N7" s="121" t="s">
        <v>76</v>
      </c>
      <c r="O7" s="122">
        <v>2080101</v>
      </c>
      <c r="P7" s="123">
        <v>50201</v>
      </c>
      <c r="Q7" s="124"/>
      <c r="R7" s="118"/>
      <c r="S7" s="119"/>
      <c r="T7" s="105" t="s">
        <v>77</v>
      </c>
      <c r="W7" s="126" t="s">
        <v>78</v>
      </c>
      <c r="Z7" s="127" t="s">
        <v>79</v>
      </c>
      <c r="AA7" s="128" t="s">
        <v>80</v>
      </c>
    </row>
    <row r="8" s="105" customFormat="true" ht="40.05" customHeight="true" spans="13:27">
      <c r="M8" s="120" t="s">
        <v>81</v>
      </c>
      <c r="N8" s="121" t="s">
        <v>82</v>
      </c>
      <c r="O8" s="122">
        <v>2090101</v>
      </c>
      <c r="P8" s="123">
        <v>50301</v>
      </c>
      <c r="Q8" s="124"/>
      <c r="R8" s="118"/>
      <c r="S8" s="119"/>
      <c r="T8" s="105" t="s">
        <v>83</v>
      </c>
      <c r="W8" s="126" t="s">
        <v>84</v>
      </c>
      <c r="Z8" s="127" t="s">
        <v>85</v>
      </c>
      <c r="AA8" s="128" t="s">
        <v>86</v>
      </c>
    </row>
    <row r="9" s="106" customFormat="true" ht="13.5" spans="13:27">
      <c r="M9" s="107" t="s">
        <v>87</v>
      </c>
      <c r="N9" s="121" t="s">
        <v>88</v>
      </c>
      <c r="O9" s="122">
        <v>2100101</v>
      </c>
      <c r="P9" s="110">
        <v>51301</v>
      </c>
      <c r="Q9" s="111"/>
      <c r="R9" s="112"/>
      <c r="S9" s="113"/>
      <c r="W9" s="126" t="s">
        <v>89</v>
      </c>
      <c r="Z9" s="115" t="s">
        <v>90</v>
      </c>
      <c r="AA9" s="116" t="s">
        <v>91</v>
      </c>
    </row>
    <row r="10" s="106" customFormat="true" ht="13.5" spans="13:27">
      <c r="M10" s="107" t="s">
        <v>92</v>
      </c>
      <c r="N10" s="121" t="s">
        <v>93</v>
      </c>
      <c r="O10" s="109">
        <v>2110101</v>
      </c>
      <c r="P10" s="110"/>
      <c r="Q10" s="111"/>
      <c r="R10" s="112"/>
      <c r="S10" s="113"/>
      <c r="W10" s="126" t="s">
        <v>94</v>
      </c>
      <c r="Z10" s="115" t="s">
        <v>95</v>
      </c>
      <c r="AA10" s="116" t="s">
        <v>96</v>
      </c>
    </row>
    <row r="11" s="106" customFormat="true" ht="13.5" spans="13:27">
      <c r="M11" s="107" t="s">
        <v>97</v>
      </c>
      <c r="N11" s="121" t="s">
        <v>98</v>
      </c>
      <c r="O11" s="109">
        <v>2120101</v>
      </c>
      <c r="P11" s="110"/>
      <c r="Q11" s="111"/>
      <c r="R11" s="112"/>
      <c r="S11" s="113"/>
      <c r="W11" s="126" t="s">
        <v>99</v>
      </c>
      <c r="Z11" s="115" t="s">
        <v>100</v>
      </c>
      <c r="AA11" s="116" t="s">
        <v>101</v>
      </c>
    </row>
    <row r="12" s="106" customFormat="true" ht="13.5" spans="13:27">
      <c r="M12" s="107"/>
      <c r="N12" s="121" t="s">
        <v>102</v>
      </c>
      <c r="O12" s="109">
        <v>2130101</v>
      </c>
      <c r="P12" s="110"/>
      <c r="Q12" s="111"/>
      <c r="R12" s="112"/>
      <c r="S12" s="113"/>
      <c r="W12" s="126" t="s">
        <v>103</v>
      </c>
      <c r="Z12" s="115" t="s">
        <v>104</v>
      </c>
      <c r="AA12" s="116" t="s">
        <v>105</v>
      </c>
    </row>
    <row r="13" s="106" customFormat="true" ht="13.5" spans="13:27">
      <c r="M13" s="107"/>
      <c r="N13" s="121" t="s">
        <v>106</v>
      </c>
      <c r="O13" s="109">
        <v>2140101</v>
      </c>
      <c r="P13" s="110"/>
      <c r="Q13" s="111"/>
      <c r="R13" s="112"/>
      <c r="S13" s="113"/>
      <c r="W13" s="126" t="s">
        <v>107</v>
      </c>
      <c r="Z13" s="115" t="s">
        <v>108</v>
      </c>
      <c r="AA13" s="116" t="s">
        <v>109</v>
      </c>
    </row>
    <row r="14" s="106" customFormat="true" ht="13.5" spans="13:27">
      <c r="M14" s="107"/>
      <c r="N14" s="121" t="s">
        <v>110</v>
      </c>
      <c r="O14" s="109">
        <v>2150101</v>
      </c>
      <c r="P14" s="110"/>
      <c r="Q14" s="111"/>
      <c r="R14" s="112"/>
      <c r="S14" s="113"/>
      <c r="W14" s="126" t="s">
        <v>111</v>
      </c>
      <c r="Z14" s="115" t="s">
        <v>112</v>
      </c>
      <c r="AA14" s="116" t="s">
        <v>113</v>
      </c>
    </row>
    <row r="15" s="106" customFormat="true" ht="13.5" spans="13:27">
      <c r="M15" s="107"/>
      <c r="N15" s="121" t="s">
        <v>114</v>
      </c>
      <c r="O15" s="109">
        <v>2160101</v>
      </c>
      <c r="P15" s="110"/>
      <c r="Q15" s="111"/>
      <c r="R15" s="112"/>
      <c r="S15" s="113"/>
      <c r="W15" s="126" t="s">
        <v>115</v>
      </c>
      <c r="Z15" s="115" t="s">
        <v>116</v>
      </c>
      <c r="AA15" s="116" t="s">
        <v>117</v>
      </c>
    </row>
    <row r="16" s="106" customFormat="true" ht="13.5" spans="13:27">
      <c r="M16" s="107"/>
      <c r="N16" s="121" t="s">
        <v>118</v>
      </c>
      <c r="O16" s="109"/>
      <c r="P16" s="110"/>
      <c r="Q16" s="111"/>
      <c r="R16" s="112"/>
      <c r="S16" s="113"/>
      <c r="W16" s="126" t="s">
        <v>119</v>
      </c>
      <c r="Z16" s="115" t="s">
        <v>120</v>
      </c>
      <c r="AA16" s="116" t="s">
        <v>121</v>
      </c>
    </row>
    <row r="17" s="106" customFormat="true" ht="13.5" spans="13:27">
      <c r="M17" s="107"/>
      <c r="N17" s="121" t="s">
        <v>122</v>
      </c>
      <c r="O17" s="109"/>
      <c r="P17" s="110"/>
      <c r="Q17" s="111"/>
      <c r="R17" s="112"/>
      <c r="S17" s="113"/>
      <c r="W17" s="126" t="s">
        <v>123</v>
      </c>
      <c r="Z17" s="115" t="s">
        <v>124</v>
      </c>
      <c r="AA17" s="116" t="s">
        <v>125</v>
      </c>
    </row>
    <row r="18" s="106" customFormat="true" ht="13.5" spans="13:27">
      <c r="M18" s="107"/>
      <c r="N18" s="121" t="s">
        <v>126</v>
      </c>
      <c r="O18" s="109"/>
      <c r="P18" s="110"/>
      <c r="Q18" s="111"/>
      <c r="R18" s="112"/>
      <c r="S18" s="113"/>
      <c r="W18" s="126" t="s">
        <v>127</v>
      </c>
      <c r="Z18" s="115" t="s">
        <v>128</v>
      </c>
      <c r="AA18" s="116" t="s">
        <v>129</v>
      </c>
    </row>
    <row r="19" s="106" customFormat="true" ht="13.5" spans="13:27">
      <c r="M19" s="107"/>
      <c r="N19" s="121" t="s">
        <v>130</v>
      </c>
      <c r="O19" s="109"/>
      <c r="P19" s="110"/>
      <c r="Q19" s="111"/>
      <c r="R19" s="112"/>
      <c r="S19" s="113"/>
      <c r="W19" s="126" t="s">
        <v>131</v>
      </c>
      <c r="Z19" s="115" t="s">
        <v>132</v>
      </c>
      <c r="AA19" s="116" t="s">
        <v>133</v>
      </c>
    </row>
    <row r="20" s="106" customFormat="true" ht="13.5" spans="13:27">
      <c r="M20" s="107"/>
      <c r="N20" s="121" t="s">
        <v>134</v>
      </c>
      <c r="O20" s="109"/>
      <c r="P20" s="110"/>
      <c r="Q20" s="111"/>
      <c r="R20" s="112"/>
      <c r="S20" s="113"/>
      <c r="W20" s="126" t="s">
        <v>135</v>
      </c>
      <c r="Z20" s="115" t="s">
        <v>136</v>
      </c>
      <c r="AA20" s="116" t="s">
        <v>137</v>
      </c>
    </row>
    <row r="21" s="106" customFormat="true" ht="13.5" spans="13:27">
      <c r="M21" s="107"/>
      <c r="N21" s="121" t="s">
        <v>138</v>
      </c>
      <c r="O21" s="109"/>
      <c r="P21" s="110"/>
      <c r="Q21" s="111"/>
      <c r="R21" s="112"/>
      <c r="S21" s="113"/>
      <c r="W21" s="126" t="s">
        <v>139</v>
      </c>
      <c r="Z21" s="115" t="s">
        <v>140</v>
      </c>
      <c r="AA21" s="116" t="s">
        <v>141</v>
      </c>
    </row>
    <row r="22" s="106" customFormat="true" ht="13.5" spans="13:27">
      <c r="M22" s="107"/>
      <c r="N22" s="121" t="s">
        <v>142</v>
      </c>
      <c r="O22" s="109"/>
      <c r="P22" s="110"/>
      <c r="Q22" s="111"/>
      <c r="R22" s="112"/>
      <c r="S22" s="113"/>
      <c r="W22" s="126" t="s">
        <v>143</v>
      </c>
      <c r="Z22" s="115" t="s">
        <v>144</v>
      </c>
      <c r="AA22" s="116" t="s">
        <v>145</v>
      </c>
    </row>
    <row r="23" s="106" customFormat="true" ht="13.5" spans="13:27">
      <c r="M23" s="107"/>
      <c r="N23" s="121" t="s">
        <v>146</v>
      </c>
      <c r="O23" s="109"/>
      <c r="P23" s="110"/>
      <c r="Q23" s="111"/>
      <c r="R23" s="112"/>
      <c r="S23" s="113"/>
      <c r="W23" s="126" t="s">
        <v>147</v>
      </c>
      <c r="Z23" s="115" t="s">
        <v>148</v>
      </c>
      <c r="AA23" s="116" t="s">
        <v>149</v>
      </c>
    </row>
    <row r="24" s="106" customFormat="true" ht="13.5" spans="13:27">
      <c r="M24" s="107"/>
      <c r="N24" s="121" t="s">
        <v>150</v>
      </c>
      <c r="O24" s="109"/>
      <c r="P24" s="110"/>
      <c r="Q24" s="111"/>
      <c r="R24" s="112"/>
      <c r="S24" s="113"/>
      <c r="W24" s="126" t="s">
        <v>151</v>
      </c>
      <c r="Z24" s="115" t="s">
        <v>152</v>
      </c>
      <c r="AA24" s="116" t="s">
        <v>153</v>
      </c>
    </row>
    <row r="25" s="106" customFormat="true" ht="13.5" spans="13:27">
      <c r="M25" s="107"/>
      <c r="N25" s="121" t="s">
        <v>154</v>
      </c>
      <c r="O25" s="109"/>
      <c r="P25" s="110"/>
      <c r="Q25" s="111"/>
      <c r="R25" s="112"/>
      <c r="S25" s="113"/>
      <c r="W25" s="126" t="s">
        <v>155</v>
      </c>
      <c r="Z25" s="115" t="s">
        <v>156</v>
      </c>
      <c r="AA25" s="116" t="s">
        <v>157</v>
      </c>
    </row>
    <row r="26" s="106" customFormat="true" ht="13.5" spans="13:27">
      <c r="M26" s="107"/>
      <c r="N26" s="121" t="s">
        <v>158</v>
      </c>
      <c r="O26" s="109"/>
      <c r="P26" s="110"/>
      <c r="Q26" s="111"/>
      <c r="R26" s="112"/>
      <c r="S26" s="113"/>
      <c r="W26" s="126" t="s">
        <v>159</v>
      </c>
      <c r="Z26" s="115" t="s">
        <v>160</v>
      </c>
      <c r="AA26" s="116" t="s">
        <v>161</v>
      </c>
    </row>
    <row r="27" s="106" customFormat="true" ht="13.5" spans="13:27">
      <c r="M27" s="107"/>
      <c r="N27" s="121" t="s">
        <v>162</v>
      </c>
      <c r="O27" s="109"/>
      <c r="P27" s="110"/>
      <c r="Q27" s="111"/>
      <c r="R27" s="112"/>
      <c r="S27" s="113"/>
      <c r="W27" s="126" t="s">
        <v>163</v>
      </c>
      <c r="Z27" s="115" t="s">
        <v>164</v>
      </c>
      <c r="AA27" s="116" t="s">
        <v>165</v>
      </c>
    </row>
    <row r="28" s="106" customFormat="true" ht="13.5" spans="13:27">
      <c r="M28" s="107"/>
      <c r="N28" s="121" t="s">
        <v>166</v>
      </c>
      <c r="O28" s="109"/>
      <c r="P28" s="110"/>
      <c r="Q28" s="111"/>
      <c r="R28" s="112"/>
      <c r="S28" s="113"/>
      <c r="W28" s="126" t="s">
        <v>167</v>
      </c>
      <c r="Z28" s="115" t="s">
        <v>168</v>
      </c>
      <c r="AA28" s="116" t="s">
        <v>169</v>
      </c>
    </row>
    <row r="29" s="106" customFormat="true" ht="13.5" spans="13:27">
      <c r="M29" s="107"/>
      <c r="N29" s="121" t="s">
        <v>170</v>
      </c>
      <c r="O29" s="109"/>
      <c r="P29" s="110"/>
      <c r="Q29" s="111"/>
      <c r="R29" s="112"/>
      <c r="S29" s="113"/>
      <c r="W29" s="126" t="s">
        <v>171</v>
      </c>
      <c r="Z29" s="115" t="s">
        <v>172</v>
      </c>
      <c r="AA29" s="116" t="s">
        <v>173</v>
      </c>
    </row>
    <row r="30" s="106" customFormat="true" ht="13.5" spans="13:27">
      <c r="M30" s="107"/>
      <c r="N30" s="121" t="s">
        <v>174</v>
      </c>
      <c r="O30" s="109"/>
      <c r="P30" s="110"/>
      <c r="Q30" s="111"/>
      <c r="R30" s="112"/>
      <c r="S30" s="113"/>
      <c r="W30" s="126" t="s">
        <v>175</v>
      </c>
      <c r="Z30" s="115" t="s">
        <v>176</v>
      </c>
      <c r="AA30" s="116" t="s">
        <v>177</v>
      </c>
    </row>
    <row r="31" s="106" customFormat="true" ht="13.5" spans="13:27">
      <c r="M31" s="107"/>
      <c r="N31" s="121" t="s">
        <v>178</v>
      </c>
      <c r="O31" s="109"/>
      <c r="P31" s="110"/>
      <c r="Q31" s="111"/>
      <c r="R31" s="112"/>
      <c r="S31" s="113"/>
      <c r="W31" s="126" t="s">
        <v>179</v>
      </c>
      <c r="Z31" s="115" t="s">
        <v>180</v>
      </c>
      <c r="AA31" s="116" t="s">
        <v>181</v>
      </c>
    </row>
    <row r="32" s="106" customFormat="true" ht="13.5" spans="13:27">
      <c r="M32" s="107"/>
      <c r="N32" s="121" t="s">
        <v>182</v>
      </c>
      <c r="O32" s="109"/>
      <c r="P32" s="110"/>
      <c r="Q32" s="111"/>
      <c r="R32" s="112"/>
      <c r="S32" s="113"/>
      <c r="W32" s="126" t="s">
        <v>183</v>
      </c>
      <c r="Z32" s="115" t="s">
        <v>184</v>
      </c>
      <c r="AA32" s="116" t="s">
        <v>185</v>
      </c>
    </row>
    <row r="33" s="106" customFormat="true" ht="13.5" spans="13:27">
      <c r="M33" s="107"/>
      <c r="N33" s="121" t="s">
        <v>186</v>
      </c>
      <c r="O33" s="109"/>
      <c r="P33" s="110"/>
      <c r="Q33" s="111"/>
      <c r="R33" s="112"/>
      <c r="S33" s="113"/>
      <c r="W33" s="126" t="s">
        <v>187</v>
      </c>
      <c r="Z33" s="115" t="s">
        <v>188</v>
      </c>
      <c r="AA33" s="116" t="s">
        <v>189</v>
      </c>
    </row>
    <row r="34" s="106" customFormat="true" ht="13.5" spans="13:27">
      <c r="M34" s="107"/>
      <c r="N34" s="121" t="s">
        <v>190</v>
      </c>
      <c r="O34" s="109"/>
      <c r="P34" s="110"/>
      <c r="Q34" s="111"/>
      <c r="R34" s="112"/>
      <c r="S34" s="113"/>
      <c r="W34" s="126" t="s">
        <v>191</v>
      </c>
      <c r="Z34" s="115" t="s">
        <v>192</v>
      </c>
      <c r="AA34" s="116" t="s">
        <v>193</v>
      </c>
    </row>
    <row r="35" s="106" customFormat="true" ht="13.5" spans="13:27">
      <c r="M35" s="107"/>
      <c r="N35" s="121" t="s">
        <v>194</v>
      </c>
      <c r="O35" s="109"/>
      <c r="P35" s="110"/>
      <c r="Q35" s="111"/>
      <c r="R35" s="112"/>
      <c r="S35" s="113"/>
      <c r="W35" s="126" t="s">
        <v>195</v>
      </c>
      <c r="Z35" s="115" t="s">
        <v>196</v>
      </c>
      <c r="AA35" s="116" t="s">
        <v>197</v>
      </c>
    </row>
    <row r="36" s="106" customFormat="true" ht="13.5" spans="13:27">
      <c r="M36" s="107"/>
      <c r="N36" s="121" t="s">
        <v>198</v>
      </c>
      <c r="O36" s="109"/>
      <c r="P36" s="110"/>
      <c r="Q36" s="111"/>
      <c r="R36" s="112"/>
      <c r="S36" s="113"/>
      <c r="W36" s="126" t="s">
        <v>199</v>
      </c>
      <c r="Z36" s="115" t="s">
        <v>200</v>
      </c>
      <c r="AA36" s="116" t="s">
        <v>201</v>
      </c>
    </row>
    <row r="37" s="106" customFormat="true" ht="13.5" spans="13:27">
      <c r="M37" s="107"/>
      <c r="N37" s="121" t="s">
        <v>202</v>
      </c>
      <c r="O37" s="109"/>
      <c r="P37" s="110"/>
      <c r="Q37" s="111"/>
      <c r="R37" s="112"/>
      <c r="S37" s="113"/>
      <c r="W37" s="126" t="s">
        <v>203</v>
      </c>
      <c r="Z37" s="115" t="s">
        <v>204</v>
      </c>
      <c r="AA37" s="116" t="s">
        <v>205</v>
      </c>
    </row>
    <row r="38" s="106" customFormat="true" ht="13.5" spans="13:27">
      <c r="M38" s="107"/>
      <c r="N38" s="121" t="s">
        <v>206</v>
      </c>
      <c r="O38" s="109"/>
      <c r="P38" s="110"/>
      <c r="Q38" s="111"/>
      <c r="R38" s="112"/>
      <c r="S38" s="113"/>
      <c r="W38" s="126" t="s">
        <v>207</v>
      </c>
      <c r="Z38" s="115" t="s">
        <v>208</v>
      </c>
      <c r="AA38" s="116" t="s">
        <v>209</v>
      </c>
    </row>
    <row r="39" s="106" customFormat="true" ht="13.5" spans="13:27">
      <c r="M39" s="107"/>
      <c r="N39" s="121" t="s">
        <v>210</v>
      </c>
      <c r="O39" s="109"/>
      <c r="P39" s="110"/>
      <c r="Q39" s="111"/>
      <c r="R39" s="112"/>
      <c r="S39" s="113"/>
      <c r="W39" s="126" t="s">
        <v>211</v>
      </c>
      <c r="Z39" s="115" t="s">
        <v>212</v>
      </c>
      <c r="AA39" s="116" t="s">
        <v>213</v>
      </c>
    </row>
    <row r="40" s="106" customFormat="true" ht="13.5" spans="13:27">
      <c r="M40" s="107"/>
      <c r="N40" s="121" t="s">
        <v>214</v>
      </c>
      <c r="O40" s="109"/>
      <c r="P40" s="110"/>
      <c r="Q40" s="111"/>
      <c r="R40" s="112"/>
      <c r="S40" s="113"/>
      <c r="W40" s="126" t="s">
        <v>215</v>
      </c>
      <c r="Z40" s="115" t="s">
        <v>216</v>
      </c>
      <c r="AA40" s="116" t="s">
        <v>217</v>
      </c>
    </row>
    <row r="41" s="106" customFormat="true" ht="13.5" spans="13:27">
      <c r="M41" s="107"/>
      <c r="N41" s="121" t="s">
        <v>218</v>
      </c>
      <c r="O41" s="109"/>
      <c r="P41" s="110"/>
      <c r="Q41" s="111"/>
      <c r="R41" s="112"/>
      <c r="S41" s="113"/>
      <c r="W41" s="126" t="s">
        <v>219</v>
      </c>
      <c r="Z41" s="115" t="s">
        <v>220</v>
      </c>
      <c r="AA41" s="116" t="s">
        <v>221</v>
      </c>
    </row>
    <row r="42" s="106" customFormat="true" ht="13.5" spans="13:27">
      <c r="M42" s="107"/>
      <c r="N42" s="121" t="s">
        <v>222</v>
      </c>
      <c r="O42" s="109"/>
      <c r="P42" s="110"/>
      <c r="Q42" s="111"/>
      <c r="R42" s="112"/>
      <c r="S42" s="113"/>
      <c r="W42" s="126" t="s">
        <v>223</v>
      </c>
      <c r="Z42" s="115" t="s">
        <v>224</v>
      </c>
      <c r="AA42" s="116" t="s">
        <v>225</v>
      </c>
    </row>
    <row r="43" s="106" customFormat="true" ht="13.5" spans="13:27">
      <c r="M43" s="107"/>
      <c r="N43" s="121" t="s">
        <v>226</v>
      </c>
      <c r="O43" s="109"/>
      <c r="P43" s="110"/>
      <c r="Q43" s="111"/>
      <c r="R43" s="112"/>
      <c r="S43" s="113"/>
      <c r="W43" s="126" t="s">
        <v>227</v>
      </c>
      <c r="Z43" s="115" t="s">
        <v>228</v>
      </c>
      <c r="AA43" s="116" t="s">
        <v>229</v>
      </c>
    </row>
    <row r="44" s="106" customFormat="true" ht="13.5" spans="13:27">
      <c r="M44" s="107"/>
      <c r="N44" s="121" t="s">
        <v>230</v>
      </c>
      <c r="O44" s="109"/>
      <c r="P44" s="110"/>
      <c r="Q44" s="111"/>
      <c r="R44" s="112"/>
      <c r="S44" s="113"/>
      <c r="W44" s="126" t="s">
        <v>231</v>
      </c>
      <c r="Z44" s="115" t="s">
        <v>232</v>
      </c>
      <c r="AA44" s="116" t="s">
        <v>233</v>
      </c>
    </row>
    <row r="45" s="106" customFormat="true" ht="13.5" spans="13:27">
      <c r="M45" s="107"/>
      <c r="N45" s="121" t="s">
        <v>234</v>
      </c>
      <c r="O45" s="109"/>
      <c r="P45" s="110"/>
      <c r="Q45" s="111"/>
      <c r="R45" s="112"/>
      <c r="S45" s="113"/>
      <c r="W45" s="126" t="s">
        <v>235</v>
      </c>
      <c r="Z45" s="115" t="s">
        <v>236</v>
      </c>
      <c r="AA45" s="116" t="s">
        <v>237</v>
      </c>
    </row>
    <row r="46" s="106" customFormat="true" ht="13.5" spans="13:27">
      <c r="M46" s="107"/>
      <c r="N46" s="121" t="s">
        <v>238</v>
      </c>
      <c r="O46" s="109"/>
      <c r="P46" s="110"/>
      <c r="Q46" s="111"/>
      <c r="R46" s="112"/>
      <c r="S46" s="113"/>
      <c r="W46" s="126" t="s">
        <v>239</v>
      </c>
      <c r="Z46" s="115" t="s">
        <v>240</v>
      </c>
      <c r="AA46" s="116" t="s">
        <v>241</v>
      </c>
    </row>
    <row r="47" s="106" customFormat="true" ht="13.5" spans="13:27">
      <c r="M47" s="107"/>
      <c r="N47" s="121" t="s">
        <v>242</v>
      </c>
      <c r="O47" s="109"/>
      <c r="P47" s="110"/>
      <c r="Q47" s="111"/>
      <c r="R47" s="112"/>
      <c r="S47" s="113"/>
      <c r="W47" s="126" t="s">
        <v>243</v>
      </c>
      <c r="Z47" s="115" t="s">
        <v>244</v>
      </c>
      <c r="AA47" s="116" t="s">
        <v>245</v>
      </c>
    </row>
    <row r="48" s="106" customFormat="true" ht="13.5" spans="13:27">
      <c r="M48" s="107"/>
      <c r="N48" s="121" t="s">
        <v>246</v>
      </c>
      <c r="O48" s="109"/>
      <c r="P48" s="110"/>
      <c r="Q48" s="111"/>
      <c r="R48" s="112"/>
      <c r="S48" s="113"/>
      <c r="W48" s="126" t="s">
        <v>247</v>
      </c>
      <c r="Z48" s="115" t="s">
        <v>248</v>
      </c>
      <c r="AA48" s="116" t="s">
        <v>249</v>
      </c>
    </row>
    <row r="49" s="106" customFormat="true" ht="13.5" spans="13:27">
      <c r="M49" s="107"/>
      <c r="N49" s="121" t="s">
        <v>250</v>
      </c>
      <c r="O49" s="109"/>
      <c r="P49" s="110"/>
      <c r="Q49" s="111"/>
      <c r="R49" s="112"/>
      <c r="S49" s="113"/>
      <c r="W49" s="126" t="s">
        <v>251</v>
      </c>
      <c r="Z49" s="115" t="s">
        <v>252</v>
      </c>
      <c r="AA49" s="116" t="s">
        <v>253</v>
      </c>
    </row>
    <row r="50" s="106" customFormat="true" ht="13.5" spans="13:27">
      <c r="M50" s="107"/>
      <c r="N50" s="121" t="s">
        <v>254</v>
      </c>
      <c r="O50" s="109"/>
      <c r="P50" s="110"/>
      <c r="Q50" s="111"/>
      <c r="R50" s="112"/>
      <c r="S50" s="113"/>
      <c r="W50" s="126" t="s">
        <v>255</v>
      </c>
      <c r="Z50" s="115" t="s">
        <v>256</v>
      </c>
      <c r="AA50" s="116" t="s">
        <v>257</v>
      </c>
    </row>
    <row r="51" s="106" customFormat="true" ht="13.5" spans="13:27">
      <c r="M51" s="107"/>
      <c r="N51" s="121" t="s">
        <v>258</v>
      </c>
      <c r="O51" s="109"/>
      <c r="P51" s="110"/>
      <c r="Q51" s="111"/>
      <c r="R51" s="112"/>
      <c r="S51" s="113"/>
      <c r="W51" s="126" t="s">
        <v>259</v>
      </c>
      <c r="Z51" s="115" t="s">
        <v>260</v>
      </c>
      <c r="AA51" s="116" t="s">
        <v>261</v>
      </c>
    </row>
    <row r="52" s="106" customFormat="true" ht="13.5" spans="13:27">
      <c r="M52" s="107"/>
      <c r="N52" s="121" t="s">
        <v>262</v>
      </c>
      <c r="O52" s="109"/>
      <c r="P52" s="110"/>
      <c r="Q52" s="111"/>
      <c r="R52" s="112"/>
      <c r="S52" s="113"/>
      <c r="W52" s="126" t="s">
        <v>263</v>
      </c>
      <c r="Z52" s="115" t="s">
        <v>264</v>
      </c>
      <c r="AA52" s="116" t="s">
        <v>265</v>
      </c>
    </row>
    <row r="53" s="106" customFormat="true" ht="13.5" spans="13:27">
      <c r="M53" s="107"/>
      <c r="N53" s="121" t="s">
        <v>266</v>
      </c>
      <c r="O53" s="109"/>
      <c r="P53" s="110"/>
      <c r="Q53" s="111"/>
      <c r="R53" s="112"/>
      <c r="S53" s="113"/>
      <c r="W53" s="126" t="s">
        <v>267</v>
      </c>
      <c r="Z53" s="115" t="s">
        <v>268</v>
      </c>
      <c r="AA53" s="116" t="s">
        <v>269</v>
      </c>
    </row>
    <row r="54" s="106" customFormat="true" ht="13.5" spans="13:27">
      <c r="M54" s="107"/>
      <c r="N54" s="121" t="s">
        <v>270</v>
      </c>
      <c r="O54" s="109"/>
      <c r="P54" s="110"/>
      <c r="Q54" s="111"/>
      <c r="R54" s="112"/>
      <c r="S54" s="113"/>
      <c r="W54" s="126" t="s">
        <v>271</v>
      </c>
      <c r="Z54" s="115" t="s">
        <v>272</v>
      </c>
      <c r="AA54" s="116" t="s">
        <v>273</v>
      </c>
    </row>
    <row r="55" s="106" customFormat="true" ht="13.5" spans="13:27">
      <c r="M55" s="107"/>
      <c r="N55" s="121" t="s">
        <v>274</v>
      </c>
      <c r="O55" s="109"/>
      <c r="P55" s="110"/>
      <c r="Q55" s="111"/>
      <c r="R55" s="112"/>
      <c r="S55" s="113"/>
      <c r="W55" s="126" t="s">
        <v>275</v>
      </c>
      <c r="Z55" s="115" t="s">
        <v>276</v>
      </c>
      <c r="AA55" s="116" t="s">
        <v>277</v>
      </c>
    </row>
    <row r="56" s="106" customFormat="true" ht="13.5" spans="13:27">
      <c r="M56" s="107"/>
      <c r="N56" s="121" t="s">
        <v>278</v>
      </c>
      <c r="O56" s="109"/>
      <c r="P56" s="110"/>
      <c r="Q56" s="111"/>
      <c r="R56" s="112"/>
      <c r="S56" s="113"/>
      <c r="W56" s="126" t="s">
        <v>279</v>
      </c>
      <c r="Z56" s="115" t="s">
        <v>280</v>
      </c>
      <c r="AA56" s="116" t="s">
        <v>281</v>
      </c>
    </row>
    <row r="57" s="106" customFormat="true" ht="13.5" spans="13:27">
      <c r="M57" s="107"/>
      <c r="N57" s="121" t="s">
        <v>282</v>
      </c>
      <c r="O57" s="109"/>
      <c r="P57" s="110"/>
      <c r="Q57" s="111"/>
      <c r="R57" s="112"/>
      <c r="S57" s="113"/>
      <c r="W57" s="126" t="s">
        <v>283</v>
      </c>
      <c r="Z57" s="115" t="s">
        <v>284</v>
      </c>
      <c r="AA57" s="116" t="s">
        <v>285</v>
      </c>
    </row>
    <row r="58" s="106" customFormat="true" ht="13.5" spans="13:27">
      <c r="M58" s="107"/>
      <c r="N58" s="121" t="s">
        <v>286</v>
      </c>
      <c r="O58" s="109"/>
      <c r="P58" s="110"/>
      <c r="Q58" s="111"/>
      <c r="R58" s="112"/>
      <c r="S58" s="113"/>
      <c r="W58" s="126" t="s">
        <v>287</v>
      </c>
      <c r="Z58" s="115" t="s">
        <v>288</v>
      </c>
      <c r="AA58" s="116" t="s">
        <v>289</v>
      </c>
    </row>
    <row r="59" s="106" customFormat="true" ht="13.5" spans="13:27">
      <c r="M59" s="107"/>
      <c r="N59" s="121" t="s">
        <v>290</v>
      </c>
      <c r="O59" s="109"/>
      <c r="P59" s="110"/>
      <c r="Q59" s="111"/>
      <c r="R59" s="112"/>
      <c r="S59" s="113"/>
      <c r="W59" s="126" t="s">
        <v>291</v>
      </c>
      <c r="Z59" s="115" t="s">
        <v>292</v>
      </c>
      <c r="AA59" s="116" t="s">
        <v>293</v>
      </c>
    </row>
    <row r="60" s="106" customFormat="true" ht="13.5" spans="13:27">
      <c r="M60" s="107"/>
      <c r="N60" s="121" t="s">
        <v>294</v>
      </c>
      <c r="O60" s="109"/>
      <c r="P60" s="110"/>
      <c r="Q60" s="111"/>
      <c r="R60" s="112"/>
      <c r="S60" s="113"/>
      <c r="W60" s="126" t="s">
        <v>295</v>
      </c>
      <c r="Z60" s="115" t="s">
        <v>296</v>
      </c>
      <c r="AA60" s="116" t="s">
        <v>297</v>
      </c>
    </row>
    <row r="61" s="106" customFormat="true" ht="13.5" spans="13:27">
      <c r="M61" s="107"/>
      <c r="N61" s="121" t="s">
        <v>298</v>
      </c>
      <c r="O61" s="109"/>
      <c r="P61" s="110"/>
      <c r="Q61" s="111"/>
      <c r="R61" s="112"/>
      <c r="S61" s="113"/>
      <c r="W61" s="126" t="s">
        <v>299</v>
      </c>
      <c r="Z61" s="115" t="s">
        <v>300</v>
      </c>
      <c r="AA61" s="116" t="s">
        <v>301</v>
      </c>
    </row>
    <row r="62" s="106" customFormat="true" ht="13.5" spans="13:27">
      <c r="M62" s="107"/>
      <c r="N62" s="121" t="s">
        <v>302</v>
      </c>
      <c r="O62" s="109"/>
      <c r="P62" s="110"/>
      <c r="Q62" s="111"/>
      <c r="R62" s="112"/>
      <c r="S62" s="113"/>
      <c r="W62" s="126" t="s">
        <v>303</v>
      </c>
      <c r="Z62" s="115" t="s">
        <v>304</v>
      </c>
      <c r="AA62" s="116" t="s">
        <v>305</v>
      </c>
    </row>
    <row r="63" s="106" customFormat="true" ht="13.5" spans="13:27">
      <c r="M63" s="107"/>
      <c r="N63" s="121" t="s">
        <v>306</v>
      </c>
      <c r="O63" s="109"/>
      <c r="P63" s="110"/>
      <c r="Q63" s="111"/>
      <c r="R63" s="112"/>
      <c r="S63" s="113"/>
      <c r="W63" s="126" t="s">
        <v>307</v>
      </c>
      <c r="Z63" s="115" t="s">
        <v>308</v>
      </c>
      <c r="AA63" s="116" t="s">
        <v>309</v>
      </c>
    </row>
    <row r="64" s="106" customFormat="true" ht="13.5" spans="13:27">
      <c r="M64" s="107"/>
      <c r="N64" s="121" t="s">
        <v>310</v>
      </c>
      <c r="O64" s="109"/>
      <c r="P64" s="110"/>
      <c r="Q64" s="111"/>
      <c r="R64" s="112"/>
      <c r="S64" s="113"/>
      <c r="W64" s="126" t="s">
        <v>311</v>
      </c>
      <c r="Z64" s="115" t="s">
        <v>312</v>
      </c>
      <c r="AA64" s="116" t="s">
        <v>313</v>
      </c>
    </row>
    <row r="65" s="106" customFormat="true" ht="13.5" spans="13:27">
      <c r="M65" s="107"/>
      <c r="N65" s="121" t="s">
        <v>314</v>
      </c>
      <c r="O65" s="109"/>
      <c r="P65" s="110"/>
      <c r="Q65" s="111"/>
      <c r="R65" s="112"/>
      <c r="S65" s="113"/>
      <c r="W65" s="126" t="s">
        <v>315</v>
      </c>
      <c r="Z65" s="115" t="s">
        <v>316</v>
      </c>
      <c r="AA65" s="116" t="s">
        <v>317</v>
      </c>
    </row>
    <row r="66" s="106" customFormat="true" ht="13.5" spans="13:27">
      <c r="M66" s="107"/>
      <c r="N66" s="121" t="s">
        <v>318</v>
      </c>
      <c r="O66" s="109"/>
      <c r="P66" s="110"/>
      <c r="Q66" s="111"/>
      <c r="R66" s="112"/>
      <c r="S66" s="113"/>
      <c r="W66" s="126" t="s">
        <v>319</v>
      </c>
      <c r="Z66" s="115" t="s">
        <v>320</v>
      </c>
      <c r="AA66" s="116" t="s">
        <v>321</v>
      </c>
    </row>
    <row r="67" s="106" customFormat="true" ht="13.5" spans="13:27">
      <c r="M67" s="107"/>
      <c r="N67" s="121" t="s">
        <v>322</v>
      </c>
      <c r="O67" s="109"/>
      <c r="P67" s="110"/>
      <c r="Q67" s="111"/>
      <c r="R67" s="112"/>
      <c r="S67" s="113"/>
      <c r="W67" s="126" t="s">
        <v>323</v>
      </c>
      <c r="Z67" s="115" t="s">
        <v>324</v>
      </c>
      <c r="AA67" s="116" t="s">
        <v>325</v>
      </c>
    </row>
    <row r="68" s="106" customFormat="true" ht="13.5" spans="13:27">
      <c r="M68" s="107"/>
      <c r="N68" s="121" t="s">
        <v>326</v>
      </c>
      <c r="O68" s="109"/>
      <c r="P68" s="110"/>
      <c r="Q68" s="111"/>
      <c r="R68" s="112"/>
      <c r="S68" s="113"/>
      <c r="W68" s="126" t="s">
        <v>327</v>
      </c>
      <c r="Z68" s="115" t="s">
        <v>328</v>
      </c>
      <c r="AA68" s="116" t="s">
        <v>329</v>
      </c>
    </row>
    <row r="69" s="106" customFormat="true" ht="13.5" spans="13:27">
      <c r="M69" s="107"/>
      <c r="N69" s="121" t="s">
        <v>330</v>
      </c>
      <c r="O69" s="109"/>
      <c r="P69" s="110"/>
      <c r="Q69" s="111"/>
      <c r="R69" s="112"/>
      <c r="S69" s="113"/>
      <c r="W69" s="126" t="s">
        <v>331</v>
      </c>
      <c r="Z69" s="115" t="s">
        <v>332</v>
      </c>
      <c r="AA69" s="116" t="s">
        <v>333</v>
      </c>
    </row>
    <row r="70" s="106" customFormat="true" ht="13.5" spans="13:27">
      <c r="M70" s="107"/>
      <c r="N70" s="121" t="s">
        <v>334</v>
      </c>
      <c r="O70" s="109"/>
      <c r="P70" s="110"/>
      <c r="Q70" s="111"/>
      <c r="R70" s="112"/>
      <c r="S70" s="113"/>
      <c r="W70" s="126" t="s">
        <v>335</v>
      </c>
      <c r="Z70" s="115" t="s">
        <v>336</v>
      </c>
      <c r="AA70" s="116" t="s">
        <v>337</v>
      </c>
    </row>
    <row r="71" s="106" customFormat="true" ht="13.5" spans="13:27">
      <c r="M71" s="107"/>
      <c r="N71" s="121" t="s">
        <v>338</v>
      </c>
      <c r="O71" s="109"/>
      <c r="P71" s="110"/>
      <c r="Q71" s="111"/>
      <c r="R71" s="112"/>
      <c r="S71" s="113"/>
      <c r="W71" s="126" t="s">
        <v>339</v>
      </c>
      <c r="Z71" s="115" t="s">
        <v>340</v>
      </c>
      <c r="AA71" s="116" t="s">
        <v>341</v>
      </c>
    </row>
    <row r="72" s="106" customFormat="true" ht="13.5" spans="13:27">
      <c r="M72" s="107"/>
      <c r="N72" s="121" t="s">
        <v>342</v>
      </c>
      <c r="O72" s="109"/>
      <c r="P72" s="110"/>
      <c r="Q72" s="111"/>
      <c r="R72" s="112"/>
      <c r="S72" s="113"/>
      <c r="W72" s="126" t="s">
        <v>343</v>
      </c>
      <c r="Z72" s="115" t="s">
        <v>344</v>
      </c>
      <c r="AA72" s="116" t="s">
        <v>345</v>
      </c>
    </row>
    <row r="73" s="106" customFormat="true" ht="13.5" spans="13:27">
      <c r="M73" s="107"/>
      <c r="N73" s="121" t="s">
        <v>346</v>
      </c>
      <c r="O73" s="109"/>
      <c r="P73" s="110"/>
      <c r="Q73" s="111"/>
      <c r="R73" s="112"/>
      <c r="S73" s="113"/>
      <c r="W73" s="126" t="s">
        <v>347</v>
      </c>
      <c r="Z73" s="115" t="s">
        <v>348</v>
      </c>
      <c r="AA73" s="116" t="s">
        <v>349</v>
      </c>
    </row>
    <row r="74" s="106" customFormat="true" ht="13.5" spans="13:27">
      <c r="M74" s="107"/>
      <c r="N74" s="121" t="s">
        <v>350</v>
      </c>
      <c r="O74" s="109"/>
      <c r="P74" s="110"/>
      <c r="Q74" s="111"/>
      <c r="R74" s="112"/>
      <c r="S74" s="113"/>
      <c r="W74" s="126" t="s">
        <v>351</v>
      </c>
      <c r="Z74" s="115" t="s">
        <v>352</v>
      </c>
      <c r="AA74" s="116" t="s">
        <v>353</v>
      </c>
    </row>
    <row r="75" s="106" customFormat="true" ht="13.5" spans="13:27">
      <c r="M75" s="107"/>
      <c r="N75" s="121" t="s">
        <v>354</v>
      </c>
      <c r="O75" s="109"/>
      <c r="P75" s="110"/>
      <c r="Q75" s="111"/>
      <c r="R75" s="112"/>
      <c r="S75" s="113"/>
      <c r="W75" s="126" t="s">
        <v>355</v>
      </c>
      <c r="Z75" s="115" t="s">
        <v>356</v>
      </c>
      <c r="AA75" s="116" t="s">
        <v>357</v>
      </c>
    </row>
    <row r="76" s="106" customFormat="true" ht="13.5" spans="13:27">
      <c r="M76" s="107"/>
      <c r="N76" s="121" t="s">
        <v>358</v>
      </c>
      <c r="O76" s="109"/>
      <c r="P76" s="110"/>
      <c r="Q76" s="111"/>
      <c r="R76" s="112"/>
      <c r="S76" s="113"/>
      <c r="W76" s="126" t="s">
        <v>359</v>
      </c>
      <c r="Z76" s="115" t="s">
        <v>360</v>
      </c>
      <c r="AA76" s="116" t="s">
        <v>361</v>
      </c>
    </row>
    <row r="77" s="106" customFormat="true" ht="13.5" spans="13:27">
      <c r="M77" s="107"/>
      <c r="N77" s="121" t="s">
        <v>362</v>
      </c>
      <c r="O77" s="109"/>
      <c r="P77" s="110"/>
      <c r="Q77" s="111"/>
      <c r="R77" s="112"/>
      <c r="S77" s="113"/>
      <c r="W77" s="126" t="s">
        <v>363</v>
      </c>
      <c r="Z77" s="115" t="s">
        <v>364</v>
      </c>
      <c r="AA77" s="116" t="s">
        <v>365</v>
      </c>
    </row>
    <row r="78" s="106" customFormat="true" ht="13.5" spans="13:27">
      <c r="M78" s="107"/>
      <c r="N78" s="121" t="s">
        <v>366</v>
      </c>
      <c r="O78" s="109"/>
      <c r="P78" s="110"/>
      <c r="Q78" s="111"/>
      <c r="R78" s="112"/>
      <c r="S78" s="113"/>
      <c r="W78" s="126" t="s">
        <v>367</v>
      </c>
      <c r="Z78" s="115" t="s">
        <v>368</v>
      </c>
      <c r="AA78" s="116" t="s">
        <v>369</v>
      </c>
    </row>
    <row r="79" s="106" customFormat="true" ht="13.5" spans="13:27">
      <c r="M79" s="107"/>
      <c r="N79" s="121" t="s">
        <v>370</v>
      </c>
      <c r="O79" s="109"/>
      <c r="P79" s="110"/>
      <c r="Q79" s="111"/>
      <c r="R79" s="112"/>
      <c r="S79" s="113"/>
      <c r="W79" s="126" t="s">
        <v>371</v>
      </c>
      <c r="Z79" s="115" t="s">
        <v>372</v>
      </c>
      <c r="AA79" s="116" t="s">
        <v>373</v>
      </c>
    </row>
    <row r="80" s="106" customFormat="true" ht="13.5" spans="13:27">
      <c r="M80" s="107"/>
      <c r="N80" s="121" t="s">
        <v>374</v>
      </c>
      <c r="O80" s="109"/>
      <c r="P80" s="110"/>
      <c r="Q80" s="111"/>
      <c r="R80" s="112"/>
      <c r="S80" s="113"/>
      <c r="W80" s="126" t="s">
        <v>375</v>
      </c>
      <c r="Z80" s="115" t="s">
        <v>376</v>
      </c>
      <c r="AA80" s="116" t="s">
        <v>377</v>
      </c>
    </row>
    <row r="81" s="106" customFormat="true" ht="13.5" spans="13:27">
      <c r="M81" s="107"/>
      <c r="N81" s="121" t="s">
        <v>378</v>
      </c>
      <c r="O81" s="109"/>
      <c r="P81" s="110"/>
      <c r="Q81" s="111"/>
      <c r="R81" s="112"/>
      <c r="S81" s="113"/>
      <c r="W81" s="126" t="s">
        <v>379</v>
      </c>
      <c r="Z81" s="115" t="s">
        <v>380</v>
      </c>
      <c r="AA81" s="116" t="s">
        <v>381</v>
      </c>
    </row>
    <row r="82" s="106" customFormat="true" ht="13.5" spans="13:27">
      <c r="M82" s="107"/>
      <c r="N82" s="121" t="s">
        <v>382</v>
      </c>
      <c r="O82" s="109"/>
      <c r="P82" s="110"/>
      <c r="Q82" s="111"/>
      <c r="R82" s="112"/>
      <c r="S82" s="113"/>
      <c r="W82" s="126" t="s">
        <v>383</v>
      </c>
      <c r="Z82" s="115" t="s">
        <v>384</v>
      </c>
      <c r="AA82" s="116" t="s">
        <v>385</v>
      </c>
    </row>
    <row r="83" s="106" customFormat="true" ht="13.5" spans="13:27">
      <c r="M83" s="107"/>
      <c r="N83" s="121" t="s">
        <v>386</v>
      </c>
      <c r="O83" s="109"/>
      <c r="P83" s="110"/>
      <c r="Q83" s="111"/>
      <c r="R83" s="112"/>
      <c r="S83" s="113"/>
      <c r="W83" s="126" t="s">
        <v>387</v>
      </c>
      <c r="Z83" s="115" t="s">
        <v>388</v>
      </c>
      <c r="AA83" s="116"/>
    </row>
    <row r="84" s="106" customFormat="true" ht="13.5" spans="13:27">
      <c r="M84" s="107"/>
      <c r="N84" s="121" t="s">
        <v>389</v>
      </c>
      <c r="O84" s="109"/>
      <c r="P84" s="110"/>
      <c r="Q84" s="111"/>
      <c r="R84" s="112"/>
      <c r="S84" s="113"/>
      <c r="W84" s="126" t="s">
        <v>390</v>
      </c>
      <c r="Z84" s="115" t="s">
        <v>391</v>
      </c>
      <c r="AA84" s="116"/>
    </row>
    <row r="85" s="106" customFormat="true" ht="13.5" spans="13:27">
      <c r="M85" s="107"/>
      <c r="N85" s="121" t="s">
        <v>392</v>
      </c>
      <c r="O85" s="109"/>
      <c r="P85" s="110"/>
      <c r="Q85" s="111"/>
      <c r="R85" s="112"/>
      <c r="S85" s="113"/>
      <c r="W85" s="126" t="s">
        <v>393</v>
      </c>
      <c r="Z85" s="115" t="s">
        <v>394</v>
      </c>
      <c r="AA85" s="116"/>
    </row>
    <row r="86" s="106" customFormat="true" ht="13.5" spans="13:27">
      <c r="M86" s="107"/>
      <c r="N86" s="121" t="s">
        <v>395</v>
      </c>
      <c r="O86" s="109"/>
      <c r="P86" s="110"/>
      <c r="Q86" s="111"/>
      <c r="R86" s="112"/>
      <c r="S86" s="113"/>
      <c r="W86" s="126" t="s">
        <v>396</v>
      </c>
      <c r="Z86" s="115" t="s">
        <v>397</v>
      </c>
      <c r="AA86" s="116"/>
    </row>
    <row r="87" s="106" customFormat="true" ht="13.5" spans="13:27">
      <c r="M87" s="107"/>
      <c r="N87" s="121" t="s">
        <v>398</v>
      </c>
      <c r="O87" s="109"/>
      <c r="P87" s="110"/>
      <c r="Q87" s="111"/>
      <c r="R87" s="112"/>
      <c r="S87" s="113"/>
      <c r="W87" s="126" t="s">
        <v>399</v>
      </c>
      <c r="Z87" s="115" t="s">
        <v>400</v>
      </c>
      <c r="AA87" s="116"/>
    </row>
    <row r="88" s="106" customFormat="true" ht="13.5" spans="13:27">
      <c r="M88" s="107"/>
      <c r="N88" s="121" t="s">
        <v>401</v>
      </c>
      <c r="O88" s="109"/>
      <c r="P88" s="110"/>
      <c r="Q88" s="111"/>
      <c r="R88" s="112"/>
      <c r="S88" s="113"/>
      <c r="W88" s="126" t="s">
        <v>402</v>
      </c>
      <c r="Z88" s="115" t="s">
        <v>403</v>
      </c>
      <c r="AA88" s="116"/>
    </row>
    <row r="89" s="106" customFormat="true" ht="13.5" spans="13:27">
      <c r="M89" s="107"/>
      <c r="N89" s="121" t="s">
        <v>404</v>
      </c>
      <c r="O89" s="109"/>
      <c r="P89" s="110"/>
      <c r="Q89" s="111"/>
      <c r="R89" s="112"/>
      <c r="S89" s="113"/>
      <c r="W89" s="126" t="s">
        <v>405</v>
      </c>
      <c r="Z89" s="115" t="s">
        <v>406</v>
      </c>
      <c r="AA89" s="116"/>
    </row>
    <row r="90" s="106" customFormat="true" ht="13.5" spans="13:27">
      <c r="M90" s="107"/>
      <c r="N90" s="121" t="s">
        <v>407</v>
      </c>
      <c r="O90" s="109"/>
      <c r="P90" s="110"/>
      <c r="Q90" s="111"/>
      <c r="R90" s="112"/>
      <c r="S90" s="113"/>
      <c r="W90" s="126" t="s">
        <v>408</v>
      </c>
      <c r="Z90" s="115" t="s">
        <v>409</v>
      </c>
      <c r="AA90" s="116"/>
    </row>
    <row r="91" s="106" customFormat="true" ht="13.5" spans="13:27">
      <c r="M91" s="107"/>
      <c r="N91" s="121" t="s">
        <v>410</v>
      </c>
      <c r="O91" s="109"/>
      <c r="P91" s="110"/>
      <c r="Q91" s="111"/>
      <c r="R91" s="112"/>
      <c r="S91" s="113"/>
      <c r="W91" s="126" t="s">
        <v>411</v>
      </c>
      <c r="Z91" s="115" t="s">
        <v>412</v>
      </c>
      <c r="AA91" s="116"/>
    </row>
    <row r="92" s="106" customFormat="true" ht="13.5" spans="13:27">
      <c r="M92" s="107"/>
      <c r="N92" s="121" t="s">
        <v>413</v>
      </c>
      <c r="O92" s="109"/>
      <c r="P92" s="110"/>
      <c r="Q92" s="111"/>
      <c r="R92" s="112"/>
      <c r="S92" s="113"/>
      <c r="W92" s="126" t="s">
        <v>414</v>
      </c>
      <c r="Z92" s="115" t="s">
        <v>415</v>
      </c>
      <c r="AA92" s="116"/>
    </row>
    <row r="93" s="106" customFormat="true" ht="13.5" spans="13:27">
      <c r="M93" s="107"/>
      <c r="N93" s="121" t="s">
        <v>416</v>
      </c>
      <c r="O93" s="109"/>
      <c r="P93" s="110"/>
      <c r="Q93" s="111"/>
      <c r="R93" s="112"/>
      <c r="S93" s="113"/>
      <c r="W93" s="126" t="s">
        <v>417</v>
      </c>
      <c r="Z93" s="115" t="s">
        <v>418</v>
      </c>
      <c r="AA93" s="116"/>
    </row>
    <row r="94" s="106" customFormat="true" ht="13.5" spans="13:27">
      <c r="M94" s="107"/>
      <c r="N94" s="121" t="s">
        <v>419</v>
      </c>
      <c r="O94" s="109"/>
      <c r="P94" s="110"/>
      <c r="Q94" s="111"/>
      <c r="R94" s="112"/>
      <c r="S94" s="113"/>
      <c r="W94" s="126" t="s">
        <v>420</v>
      </c>
      <c r="Z94" s="115" t="s">
        <v>421</v>
      </c>
      <c r="AA94" s="116"/>
    </row>
    <row r="95" s="106" customFormat="true" ht="13.5" spans="13:27">
      <c r="M95" s="107"/>
      <c r="N95" s="121" t="s">
        <v>422</v>
      </c>
      <c r="O95" s="109"/>
      <c r="P95" s="110"/>
      <c r="Q95" s="111"/>
      <c r="R95" s="112"/>
      <c r="S95" s="113"/>
      <c r="W95" s="126" t="s">
        <v>423</v>
      </c>
      <c r="Z95" s="115" t="s">
        <v>424</v>
      </c>
      <c r="AA95" s="116"/>
    </row>
    <row r="96" s="106" customFormat="true" ht="13.5" spans="13:27">
      <c r="M96" s="107"/>
      <c r="N96" s="121" t="s">
        <v>425</v>
      </c>
      <c r="O96" s="109"/>
      <c r="P96" s="110"/>
      <c r="Q96" s="111"/>
      <c r="R96" s="112"/>
      <c r="S96" s="113"/>
      <c r="W96" s="126" t="s">
        <v>426</v>
      </c>
      <c r="Z96" s="115" t="s">
        <v>427</v>
      </c>
      <c r="AA96" s="116"/>
    </row>
    <row r="97" s="106" customFormat="true" ht="13.5" spans="13:27">
      <c r="M97" s="107"/>
      <c r="N97" s="121" t="s">
        <v>428</v>
      </c>
      <c r="O97" s="109"/>
      <c r="P97" s="110"/>
      <c r="Q97" s="111"/>
      <c r="R97" s="112"/>
      <c r="S97" s="113"/>
      <c r="W97" s="126" t="s">
        <v>429</v>
      </c>
      <c r="Z97" s="115" t="s">
        <v>430</v>
      </c>
      <c r="AA97" s="116"/>
    </row>
    <row r="98" s="106" customFormat="true" ht="13.5" spans="13:27">
      <c r="M98" s="107"/>
      <c r="N98" s="121" t="s">
        <v>431</v>
      </c>
      <c r="O98" s="109"/>
      <c r="P98" s="110"/>
      <c r="Q98" s="111"/>
      <c r="R98" s="112"/>
      <c r="S98" s="113"/>
      <c r="W98" s="126" t="s">
        <v>432</v>
      </c>
      <c r="Z98" s="115" t="s">
        <v>433</v>
      </c>
      <c r="AA98" s="116"/>
    </row>
    <row r="99" s="106" customFormat="true" ht="13.5" spans="13:27">
      <c r="M99" s="107"/>
      <c r="N99" s="121" t="s">
        <v>434</v>
      </c>
      <c r="O99" s="109"/>
      <c r="P99" s="110"/>
      <c r="Q99" s="111"/>
      <c r="R99" s="112"/>
      <c r="S99" s="113"/>
      <c r="W99" s="126" t="s">
        <v>435</v>
      </c>
      <c r="Z99" s="115" t="s">
        <v>436</v>
      </c>
      <c r="AA99" s="116"/>
    </row>
    <row r="100" s="106" customFormat="true" ht="13.5" spans="13:27">
      <c r="M100" s="107"/>
      <c r="N100" s="121" t="s">
        <v>437</v>
      </c>
      <c r="O100" s="109"/>
      <c r="P100" s="110"/>
      <c r="Q100" s="111"/>
      <c r="R100" s="112"/>
      <c r="S100" s="113"/>
      <c r="W100" s="126" t="s">
        <v>438</v>
      </c>
      <c r="Z100" s="115" t="s">
        <v>439</v>
      </c>
      <c r="AA100" s="116"/>
    </row>
    <row r="101" s="106" customFormat="true" ht="13.5" spans="13:27">
      <c r="M101" s="107"/>
      <c r="N101" s="121" t="s">
        <v>440</v>
      </c>
      <c r="O101" s="109"/>
      <c r="P101" s="110"/>
      <c r="Q101" s="111"/>
      <c r="R101" s="112"/>
      <c r="S101" s="113"/>
      <c r="W101" s="126" t="s">
        <v>441</v>
      </c>
      <c r="Z101" s="115" t="s">
        <v>442</v>
      </c>
      <c r="AA101" s="116"/>
    </row>
    <row r="102" s="106" customFormat="true" ht="13.5" spans="13:27">
      <c r="M102" s="107"/>
      <c r="N102" s="121" t="s">
        <v>443</v>
      </c>
      <c r="O102" s="109"/>
      <c r="P102" s="110"/>
      <c r="Q102" s="111"/>
      <c r="R102" s="112"/>
      <c r="S102" s="113"/>
      <c r="W102" s="126" t="s">
        <v>444</v>
      </c>
      <c r="Z102" s="115" t="s">
        <v>445</v>
      </c>
      <c r="AA102" s="116"/>
    </row>
    <row r="103" s="106" customFormat="true" ht="13.5" spans="13:27">
      <c r="M103" s="107"/>
      <c r="N103" s="121" t="s">
        <v>446</v>
      </c>
      <c r="O103" s="109"/>
      <c r="P103" s="110"/>
      <c r="Q103" s="111"/>
      <c r="R103" s="112"/>
      <c r="S103" s="113"/>
      <c r="W103" s="126" t="s">
        <v>447</v>
      </c>
      <c r="Z103" s="115" t="s">
        <v>448</v>
      </c>
      <c r="AA103" s="116"/>
    </row>
    <row r="104" s="106" customFormat="true" ht="13.5" spans="13:27">
      <c r="M104" s="107"/>
      <c r="N104" s="121" t="s">
        <v>449</v>
      </c>
      <c r="O104" s="109"/>
      <c r="P104" s="110"/>
      <c r="Q104" s="111"/>
      <c r="R104" s="112"/>
      <c r="S104" s="113"/>
      <c r="W104" s="126" t="s">
        <v>450</v>
      </c>
      <c r="Z104" s="115" t="s">
        <v>451</v>
      </c>
      <c r="AA104" s="116"/>
    </row>
    <row r="105" s="106" customFormat="true" ht="13.5" spans="13:27">
      <c r="M105" s="107"/>
      <c r="N105" s="121" t="s">
        <v>452</v>
      </c>
      <c r="O105" s="109"/>
      <c r="P105" s="110"/>
      <c r="Q105" s="111"/>
      <c r="R105" s="112"/>
      <c r="S105" s="113"/>
      <c r="W105" s="126" t="s">
        <v>453</v>
      </c>
      <c r="Z105" s="115" t="s">
        <v>454</v>
      </c>
      <c r="AA105" s="116"/>
    </row>
    <row r="106" s="106" customFormat="true" ht="13.5" spans="13:27">
      <c r="M106" s="107"/>
      <c r="N106" s="121" t="s">
        <v>455</v>
      </c>
      <c r="O106" s="109"/>
      <c r="P106" s="110"/>
      <c r="Q106" s="111"/>
      <c r="R106" s="112"/>
      <c r="S106" s="113"/>
      <c r="W106" s="126" t="s">
        <v>456</v>
      </c>
      <c r="Z106" s="115" t="s">
        <v>457</v>
      </c>
      <c r="AA106" s="116"/>
    </row>
    <row r="107" s="106" customFormat="true" ht="13.5" spans="13:27">
      <c r="M107" s="107"/>
      <c r="N107" s="121" t="s">
        <v>458</v>
      </c>
      <c r="O107" s="109"/>
      <c r="P107" s="110"/>
      <c r="Q107" s="111"/>
      <c r="R107" s="112"/>
      <c r="S107" s="113"/>
      <c r="W107" s="126" t="s">
        <v>459</v>
      </c>
      <c r="Z107" s="115" t="s">
        <v>460</v>
      </c>
      <c r="AA107" s="116"/>
    </row>
    <row r="108" s="106" customFormat="true" ht="13.5" spans="13:27">
      <c r="M108" s="107"/>
      <c r="N108" s="121" t="s">
        <v>461</v>
      </c>
      <c r="O108" s="109"/>
      <c r="P108" s="110"/>
      <c r="Q108" s="111"/>
      <c r="R108" s="112"/>
      <c r="S108" s="113"/>
      <c r="W108" s="126" t="s">
        <v>462</v>
      </c>
      <c r="Z108" s="115" t="s">
        <v>463</v>
      </c>
      <c r="AA108" s="116"/>
    </row>
    <row r="109" s="106" customFormat="true" ht="13.5" spans="13:27">
      <c r="M109" s="107"/>
      <c r="N109" s="121" t="s">
        <v>464</v>
      </c>
      <c r="O109" s="109"/>
      <c r="P109" s="110"/>
      <c r="Q109" s="111"/>
      <c r="R109" s="112"/>
      <c r="S109" s="113"/>
      <c r="W109" s="126" t="s">
        <v>465</v>
      </c>
      <c r="Z109" s="115" t="s">
        <v>466</v>
      </c>
      <c r="AA109" s="116"/>
    </row>
    <row r="110" s="106" customFormat="true" ht="13.5" spans="13:27">
      <c r="M110" s="107"/>
      <c r="N110" s="121" t="s">
        <v>467</v>
      </c>
      <c r="O110" s="109"/>
      <c r="P110" s="110"/>
      <c r="Q110" s="111"/>
      <c r="R110" s="112"/>
      <c r="S110" s="113"/>
      <c r="W110" s="126" t="s">
        <v>468</v>
      </c>
      <c r="Z110" s="115" t="s">
        <v>469</v>
      </c>
      <c r="AA110" s="116"/>
    </row>
    <row r="111" s="106" customFormat="true" ht="13.5" spans="13:27">
      <c r="M111" s="107"/>
      <c r="N111" s="121" t="s">
        <v>470</v>
      </c>
      <c r="O111" s="109"/>
      <c r="P111" s="110"/>
      <c r="Q111" s="111"/>
      <c r="R111" s="112"/>
      <c r="S111" s="113"/>
      <c r="W111" s="126" t="s">
        <v>471</v>
      </c>
      <c r="Z111" s="115" t="s">
        <v>472</v>
      </c>
      <c r="AA111" s="116"/>
    </row>
    <row r="112" s="106" customFormat="true" ht="13.5" spans="13:27">
      <c r="M112" s="107"/>
      <c r="N112" s="121" t="s">
        <v>473</v>
      </c>
      <c r="O112" s="109"/>
      <c r="P112" s="110"/>
      <c r="Q112" s="111"/>
      <c r="R112" s="112"/>
      <c r="S112" s="113"/>
      <c r="W112" s="126" t="s">
        <v>474</v>
      </c>
      <c r="Z112" s="115" t="s">
        <v>475</v>
      </c>
      <c r="AA112" s="116"/>
    </row>
    <row r="113" s="106" customFormat="true" ht="13.5" spans="13:27">
      <c r="M113" s="107"/>
      <c r="N113" s="121" t="s">
        <v>476</v>
      </c>
      <c r="O113" s="109"/>
      <c r="P113" s="110"/>
      <c r="Q113" s="111"/>
      <c r="R113" s="112"/>
      <c r="S113" s="113"/>
      <c r="W113" s="126" t="s">
        <v>477</v>
      </c>
      <c r="Z113" s="115" t="s">
        <v>478</v>
      </c>
      <c r="AA113" s="116"/>
    </row>
    <row r="114" s="106" customFormat="true" ht="13.5" spans="13:27">
      <c r="M114" s="107"/>
      <c r="N114" s="121" t="s">
        <v>479</v>
      </c>
      <c r="O114" s="109"/>
      <c r="P114" s="110"/>
      <c r="Q114" s="111"/>
      <c r="R114" s="112"/>
      <c r="S114" s="113"/>
      <c r="W114" s="126" t="s">
        <v>480</v>
      </c>
      <c r="Z114" s="115" t="s">
        <v>481</v>
      </c>
      <c r="AA114" s="116"/>
    </row>
    <row r="115" s="106" customFormat="true" ht="13.5" spans="13:27">
      <c r="M115" s="107"/>
      <c r="N115" s="121" t="s">
        <v>482</v>
      </c>
      <c r="O115" s="109"/>
      <c r="P115" s="110"/>
      <c r="Q115" s="111"/>
      <c r="R115" s="112"/>
      <c r="S115" s="113"/>
      <c r="W115" s="126" t="s">
        <v>483</v>
      </c>
      <c r="Z115" s="115" t="s">
        <v>484</v>
      </c>
      <c r="AA115" s="116"/>
    </row>
    <row r="116" s="106" customFormat="true" ht="13.5" spans="13:27">
      <c r="M116" s="107"/>
      <c r="N116" s="121" t="s">
        <v>485</v>
      </c>
      <c r="O116" s="109"/>
      <c r="P116" s="110"/>
      <c r="Q116" s="111"/>
      <c r="R116" s="112"/>
      <c r="S116" s="113"/>
      <c r="W116" s="126" t="s">
        <v>486</v>
      </c>
      <c r="Z116" s="115" t="s">
        <v>487</v>
      </c>
      <c r="AA116" s="116"/>
    </row>
    <row r="117" s="106" customFormat="true" ht="13.5" spans="13:27">
      <c r="M117" s="107"/>
      <c r="N117" s="121" t="s">
        <v>488</v>
      </c>
      <c r="O117" s="109"/>
      <c r="P117" s="110"/>
      <c r="Q117" s="111"/>
      <c r="R117" s="112"/>
      <c r="S117" s="113"/>
      <c r="W117" s="126" t="s">
        <v>489</v>
      </c>
      <c r="Z117" s="115" t="s">
        <v>490</v>
      </c>
      <c r="AA117" s="116"/>
    </row>
    <row r="118" s="106" customFormat="true" ht="13.5" spans="13:27">
      <c r="M118" s="107"/>
      <c r="N118" s="121" t="s">
        <v>491</v>
      </c>
      <c r="O118" s="109"/>
      <c r="P118" s="110"/>
      <c r="Q118" s="111"/>
      <c r="R118" s="112"/>
      <c r="S118" s="113"/>
      <c r="W118" s="126" t="s">
        <v>492</v>
      </c>
      <c r="Z118" s="115" t="s">
        <v>493</v>
      </c>
      <c r="AA118" s="116"/>
    </row>
    <row r="119" s="106" customFormat="true" ht="13.5" spans="13:27">
      <c r="M119" s="107"/>
      <c r="N119" s="121" t="s">
        <v>494</v>
      </c>
      <c r="O119" s="109"/>
      <c r="P119" s="110"/>
      <c r="Q119" s="111"/>
      <c r="R119" s="112"/>
      <c r="S119" s="113"/>
      <c r="W119" s="126" t="s">
        <v>495</v>
      </c>
      <c r="Z119" s="115" t="s">
        <v>496</v>
      </c>
      <c r="AA119" s="116"/>
    </row>
    <row r="120" s="106" customFormat="true" ht="13.5" spans="13:27">
      <c r="M120" s="107"/>
      <c r="N120" s="121" t="s">
        <v>497</v>
      </c>
      <c r="O120" s="109"/>
      <c r="P120" s="110"/>
      <c r="Q120" s="111"/>
      <c r="R120" s="112"/>
      <c r="S120" s="113"/>
      <c r="W120" s="126" t="s">
        <v>498</v>
      </c>
      <c r="Z120" s="115" t="s">
        <v>499</v>
      </c>
      <c r="AA120" s="116"/>
    </row>
    <row r="121" s="106" customFormat="true" ht="13.5" spans="13:27">
      <c r="M121" s="107"/>
      <c r="N121" s="121" t="s">
        <v>500</v>
      </c>
      <c r="O121" s="109"/>
      <c r="P121" s="110"/>
      <c r="Q121" s="111"/>
      <c r="R121" s="112"/>
      <c r="S121" s="113"/>
      <c r="W121" s="126" t="s">
        <v>501</v>
      </c>
      <c r="Z121" s="115" t="s">
        <v>502</v>
      </c>
      <c r="AA121" s="116"/>
    </row>
    <row r="122" s="106" customFormat="true" ht="13.5" spans="13:27">
      <c r="M122" s="107"/>
      <c r="N122" s="121" t="s">
        <v>503</v>
      </c>
      <c r="O122" s="109"/>
      <c r="P122" s="110"/>
      <c r="Q122" s="111"/>
      <c r="R122" s="112"/>
      <c r="S122" s="113"/>
      <c r="W122" s="126" t="s">
        <v>504</v>
      </c>
      <c r="Z122" s="115" t="s">
        <v>505</v>
      </c>
      <c r="AA122" s="116"/>
    </row>
    <row r="123" s="106" customFormat="true" ht="13.5" spans="13:27">
      <c r="M123" s="107"/>
      <c r="N123" s="121" t="s">
        <v>506</v>
      </c>
      <c r="O123" s="109"/>
      <c r="P123" s="110"/>
      <c r="Q123" s="111"/>
      <c r="R123" s="112"/>
      <c r="S123" s="113"/>
      <c r="W123" s="126" t="s">
        <v>507</v>
      </c>
      <c r="Z123" s="115" t="s">
        <v>508</v>
      </c>
      <c r="AA123" s="116"/>
    </row>
    <row r="124" s="106" customFormat="true" ht="13.5" spans="13:27">
      <c r="M124" s="107"/>
      <c r="N124" s="121" t="s">
        <v>509</v>
      </c>
      <c r="O124" s="109"/>
      <c r="P124" s="110"/>
      <c r="Q124" s="111"/>
      <c r="R124" s="112"/>
      <c r="S124" s="113"/>
      <c r="W124" s="126" t="s">
        <v>510</v>
      </c>
      <c r="Z124" s="115" t="s">
        <v>511</v>
      </c>
      <c r="AA124" s="116"/>
    </row>
    <row r="125" s="106" customFormat="true" ht="13.5" spans="13:27">
      <c r="M125" s="107"/>
      <c r="N125" s="121" t="s">
        <v>512</v>
      </c>
      <c r="O125" s="109"/>
      <c r="P125" s="110"/>
      <c r="Q125" s="111"/>
      <c r="R125" s="112"/>
      <c r="S125" s="113"/>
      <c r="W125" s="126" t="s">
        <v>513</v>
      </c>
      <c r="Z125" s="115" t="s">
        <v>514</v>
      </c>
      <c r="AA125" s="116"/>
    </row>
    <row r="126" s="106" customFormat="true" ht="13.5" spans="13:27">
      <c r="M126" s="107"/>
      <c r="N126" s="121" t="s">
        <v>515</v>
      </c>
      <c r="O126" s="109"/>
      <c r="P126" s="110"/>
      <c r="Q126" s="111"/>
      <c r="R126" s="112"/>
      <c r="S126" s="113"/>
      <c r="W126" s="126" t="s">
        <v>516</v>
      </c>
      <c r="Z126" s="115" t="s">
        <v>517</v>
      </c>
      <c r="AA126" s="116"/>
    </row>
    <row r="127" s="106" customFormat="true" ht="13.5" spans="13:27">
      <c r="M127" s="107"/>
      <c r="N127" s="121" t="s">
        <v>518</v>
      </c>
      <c r="O127" s="109"/>
      <c r="P127" s="110"/>
      <c r="Q127" s="111"/>
      <c r="R127" s="112"/>
      <c r="S127" s="113"/>
      <c r="W127" s="126" t="s">
        <v>519</v>
      </c>
      <c r="Z127" s="115" t="s">
        <v>520</v>
      </c>
      <c r="AA127" s="116"/>
    </row>
    <row r="128" s="106" customFormat="true" ht="13.5" spans="13:27">
      <c r="M128" s="107"/>
      <c r="N128" s="121" t="s">
        <v>521</v>
      </c>
      <c r="O128" s="109"/>
      <c r="P128" s="110"/>
      <c r="Q128" s="111"/>
      <c r="R128" s="112"/>
      <c r="S128" s="113"/>
      <c r="W128" s="126" t="s">
        <v>522</v>
      </c>
      <c r="Z128" s="115" t="s">
        <v>523</v>
      </c>
      <c r="AA128" s="116"/>
    </row>
    <row r="129" s="106" customFormat="true" ht="13.5" spans="13:27">
      <c r="M129" s="107"/>
      <c r="N129" s="121" t="s">
        <v>524</v>
      </c>
      <c r="O129" s="109"/>
      <c r="P129" s="110"/>
      <c r="Q129" s="111"/>
      <c r="R129" s="112"/>
      <c r="S129" s="113"/>
      <c r="W129" s="126" t="s">
        <v>525</v>
      </c>
      <c r="Z129" s="115" t="s">
        <v>526</v>
      </c>
      <c r="AA129" s="116"/>
    </row>
    <row r="130" s="106" customFormat="true" ht="13.5" spans="13:27">
      <c r="M130" s="107"/>
      <c r="N130" s="121" t="s">
        <v>527</v>
      </c>
      <c r="O130" s="109"/>
      <c r="P130" s="110"/>
      <c r="Q130" s="111"/>
      <c r="R130" s="112"/>
      <c r="S130" s="113"/>
      <c r="W130" s="126" t="s">
        <v>528</v>
      </c>
      <c r="Z130" s="115" t="s">
        <v>529</v>
      </c>
      <c r="AA130" s="116"/>
    </row>
    <row r="131" s="106" customFormat="true" ht="13.5" spans="13:27">
      <c r="M131" s="107"/>
      <c r="N131" s="121" t="s">
        <v>530</v>
      </c>
      <c r="O131" s="109"/>
      <c r="P131" s="110"/>
      <c r="Q131" s="111"/>
      <c r="R131" s="112"/>
      <c r="S131" s="113"/>
      <c r="W131" s="126" t="s">
        <v>531</v>
      </c>
      <c r="Z131" s="115" t="s">
        <v>532</v>
      </c>
      <c r="AA131" s="116"/>
    </row>
    <row r="132" s="106" customFormat="true" ht="13.5" spans="13:27">
      <c r="M132" s="107"/>
      <c r="N132" s="121" t="s">
        <v>533</v>
      </c>
      <c r="O132" s="109"/>
      <c r="P132" s="110"/>
      <c r="Q132" s="111"/>
      <c r="R132" s="112"/>
      <c r="S132" s="113"/>
      <c r="W132" s="126" t="s">
        <v>534</v>
      </c>
      <c r="Z132" s="115" t="s">
        <v>535</v>
      </c>
      <c r="AA132" s="116"/>
    </row>
    <row r="133" s="106" customFormat="true" ht="13.5" spans="13:27">
      <c r="M133" s="107"/>
      <c r="N133" s="121" t="s">
        <v>536</v>
      </c>
      <c r="O133" s="109"/>
      <c r="P133" s="110"/>
      <c r="Q133" s="111"/>
      <c r="R133" s="112"/>
      <c r="S133" s="113"/>
      <c r="W133" s="126" t="s">
        <v>537</v>
      </c>
      <c r="Z133" s="115" t="s">
        <v>538</v>
      </c>
      <c r="AA133" s="116"/>
    </row>
    <row r="134" s="106" customFormat="true" ht="13.5" spans="13:27">
      <c r="M134" s="107"/>
      <c r="N134" s="121" t="s">
        <v>539</v>
      </c>
      <c r="O134" s="109"/>
      <c r="P134" s="110"/>
      <c r="Q134" s="111"/>
      <c r="R134" s="112"/>
      <c r="S134" s="113"/>
      <c r="W134" s="126" t="s">
        <v>540</v>
      </c>
      <c r="Z134" s="115" t="s">
        <v>541</v>
      </c>
      <c r="AA134" s="116"/>
    </row>
    <row r="135" s="106" customFormat="true" ht="13.5" spans="13:27">
      <c r="M135" s="107"/>
      <c r="N135" s="121" t="s">
        <v>542</v>
      </c>
      <c r="O135" s="109"/>
      <c r="P135" s="110"/>
      <c r="Q135" s="111"/>
      <c r="R135" s="112"/>
      <c r="S135" s="113"/>
      <c r="W135" s="126" t="s">
        <v>543</v>
      </c>
      <c r="Z135" s="115" t="s">
        <v>544</v>
      </c>
      <c r="AA135" s="116"/>
    </row>
    <row r="136" s="106" customFormat="true" ht="13.5" spans="13:27">
      <c r="M136" s="107"/>
      <c r="N136" s="121" t="s">
        <v>545</v>
      </c>
      <c r="O136" s="109"/>
      <c r="P136" s="110"/>
      <c r="Q136" s="111"/>
      <c r="R136" s="112"/>
      <c r="S136" s="113"/>
      <c r="W136" s="126" t="s">
        <v>546</v>
      </c>
      <c r="Z136" s="115" t="s">
        <v>547</v>
      </c>
      <c r="AA136" s="116"/>
    </row>
    <row r="137" s="106" customFormat="true" ht="13.5" spans="13:27">
      <c r="M137" s="107"/>
      <c r="N137" s="121" t="s">
        <v>548</v>
      </c>
      <c r="O137" s="109"/>
      <c r="P137" s="110"/>
      <c r="Q137" s="111"/>
      <c r="R137" s="112"/>
      <c r="S137" s="113"/>
      <c r="W137" s="126" t="s">
        <v>549</v>
      </c>
      <c r="Z137" s="115" t="s">
        <v>550</v>
      </c>
      <c r="AA137" s="116"/>
    </row>
    <row r="138" s="106" customFormat="true" ht="13.5" spans="13:27">
      <c r="M138" s="107"/>
      <c r="N138" s="121" t="s">
        <v>551</v>
      </c>
      <c r="O138" s="109"/>
      <c r="P138" s="110"/>
      <c r="Q138" s="111"/>
      <c r="R138" s="112"/>
      <c r="S138" s="113"/>
      <c r="W138" s="126" t="s">
        <v>552</v>
      </c>
      <c r="Z138" s="115" t="s">
        <v>553</v>
      </c>
      <c r="AA138" s="116"/>
    </row>
    <row r="139" s="106" customFormat="true" ht="13.5" spans="13:27">
      <c r="M139" s="107"/>
      <c r="N139" s="121" t="s">
        <v>554</v>
      </c>
      <c r="O139" s="109"/>
      <c r="P139" s="110"/>
      <c r="Q139" s="111"/>
      <c r="R139" s="112"/>
      <c r="S139" s="113"/>
      <c r="W139" s="126" t="s">
        <v>555</v>
      </c>
      <c r="Z139" s="115" t="s">
        <v>556</v>
      </c>
      <c r="AA139" s="116"/>
    </row>
    <row r="140" s="106" customFormat="true" ht="13.5" spans="13:27">
      <c r="M140" s="107"/>
      <c r="N140" s="121" t="s">
        <v>557</v>
      </c>
      <c r="O140" s="109"/>
      <c r="P140" s="110"/>
      <c r="Q140" s="111"/>
      <c r="R140" s="112"/>
      <c r="S140" s="113"/>
      <c r="W140" s="126" t="s">
        <v>558</v>
      </c>
      <c r="Z140" s="115" t="s">
        <v>559</v>
      </c>
      <c r="AA140" s="116"/>
    </row>
    <row r="141" s="106" customFormat="true" ht="13.5" spans="13:27">
      <c r="M141" s="107"/>
      <c r="N141" s="121" t="s">
        <v>560</v>
      </c>
      <c r="O141" s="109"/>
      <c r="P141" s="110"/>
      <c r="Q141" s="111"/>
      <c r="R141" s="112"/>
      <c r="S141" s="113"/>
      <c r="W141" s="126" t="s">
        <v>561</v>
      </c>
      <c r="Z141" s="115" t="s">
        <v>562</v>
      </c>
      <c r="AA141" s="116"/>
    </row>
    <row r="142" s="106" customFormat="true" ht="13.5" spans="13:27">
      <c r="M142" s="107"/>
      <c r="N142" s="121" t="s">
        <v>563</v>
      </c>
      <c r="O142" s="109"/>
      <c r="P142" s="110"/>
      <c r="Q142" s="111"/>
      <c r="R142" s="112"/>
      <c r="S142" s="113"/>
      <c r="W142" s="126" t="s">
        <v>564</v>
      </c>
      <c r="Z142" s="115" t="s">
        <v>565</v>
      </c>
      <c r="AA142" s="116"/>
    </row>
    <row r="143" s="106" customFormat="true" ht="13.5" spans="13:27">
      <c r="M143" s="107"/>
      <c r="N143" s="121" t="s">
        <v>566</v>
      </c>
      <c r="O143" s="109"/>
      <c r="P143" s="110"/>
      <c r="Q143" s="111"/>
      <c r="R143" s="112"/>
      <c r="S143" s="113"/>
      <c r="W143" s="126" t="s">
        <v>567</v>
      </c>
      <c r="Z143" s="115" t="s">
        <v>568</v>
      </c>
      <c r="AA143" s="116"/>
    </row>
    <row r="144" s="106" customFormat="true" ht="13.5" spans="13:27">
      <c r="M144" s="107"/>
      <c r="N144" s="121" t="s">
        <v>569</v>
      </c>
      <c r="O144" s="109"/>
      <c r="P144" s="110"/>
      <c r="Q144" s="111"/>
      <c r="R144" s="112"/>
      <c r="S144" s="113"/>
      <c r="W144" s="126" t="s">
        <v>570</v>
      </c>
      <c r="Z144" s="115" t="s">
        <v>571</v>
      </c>
      <c r="AA144" s="116"/>
    </row>
    <row r="145" s="106" customFormat="true" ht="13.5" spans="13:27">
      <c r="M145" s="107"/>
      <c r="N145" s="121" t="s">
        <v>572</v>
      </c>
      <c r="O145" s="109"/>
      <c r="P145" s="110"/>
      <c r="Q145" s="111"/>
      <c r="R145" s="112"/>
      <c r="S145" s="113"/>
      <c r="W145" s="126" t="s">
        <v>573</v>
      </c>
      <c r="Z145" s="115" t="s">
        <v>574</v>
      </c>
      <c r="AA145" s="116"/>
    </row>
    <row r="146" s="106" customFormat="true" ht="13.5" spans="13:27">
      <c r="M146" s="107"/>
      <c r="N146" s="121" t="s">
        <v>575</v>
      </c>
      <c r="O146" s="109"/>
      <c r="P146" s="110"/>
      <c r="Q146" s="111"/>
      <c r="R146" s="112"/>
      <c r="S146" s="113"/>
      <c r="W146" s="126" t="s">
        <v>576</v>
      </c>
      <c r="Z146" s="115" t="s">
        <v>577</v>
      </c>
      <c r="AA146" s="116"/>
    </row>
    <row r="147" s="106" customFormat="true" ht="13.5" spans="13:27">
      <c r="M147" s="107"/>
      <c r="N147" s="121" t="s">
        <v>578</v>
      </c>
      <c r="O147" s="109"/>
      <c r="P147" s="110"/>
      <c r="Q147" s="111"/>
      <c r="R147" s="112"/>
      <c r="S147" s="113"/>
      <c r="W147" s="126" t="s">
        <v>579</v>
      </c>
      <c r="Z147" s="115" t="s">
        <v>580</v>
      </c>
      <c r="AA147" s="116"/>
    </row>
    <row r="148" s="106" customFormat="true" ht="13.5" spans="13:27">
      <c r="M148" s="107"/>
      <c r="N148" s="121" t="s">
        <v>581</v>
      </c>
      <c r="O148" s="109"/>
      <c r="P148" s="110"/>
      <c r="Q148" s="111"/>
      <c r="R148" s="112"/>
      <c r="S148" s="113"/>
      <c r="W148" s="126" t="s">
        <v>582</v>
      </c>
      <c r="Z148" s="115" t="s">
        <v>583</v>
      </c>
      <c r="AA148" s="116"/>
    </row>
    <row r="149" s="106" customFormat="true" ht="13.5" spans="13:27">
      <c r="M149" s="107"/>
      <c r="N149" s="121" t="s">
        <v>584</v>
      </c>
      <c r="O149" s="109"/>
      <c r="P149" s="110"/>
      <c r="Q149" s="111"/>
      <c r="R149" s="112"/>
      <c r="S149" s="113"/>
      <c r="W149" s="126" t="s">
        <v>585</v>
      </c>
      <c r="Z149" s="115" t="s">
        <v>586</v>
      </c>
      <c r="AA149" s="116"/>
    </row>
    <row r="150" s="106" customFormat="true" ht="13.5" spans="13:27">
      <c r="M150" s="107"/>
      <c r="N150" s="121" t="s">
        <v>587</v>
      </c>
      <c r="O150" s="109"/>
      <c r="P150" s="110"/>
      <c r="Q150" s="111"/>
      <c r="R150" s="112"/>
      <c r="S150" s="113"/>
      <c r="W150" s="126" t="s">
        <v>588</v>
      </c>
      <c r="Z150" s="115" t="s">
        <v>589</v>
      </c>
      <c r="AA150" s="116"/>
    </row>
    <row r="151" s="106" customFormat="true" ht="13.5" spans="13:27">
      <c r="M151" s="107"/>
      <c r="N151" s="121" t="s">
        <v>590</v>
      </c>
      <c r="O151" s="109"/>
      <c r="P151" s="110"/>
      <c r="Q151" s="111"/>
      <c r="R151" s="112"/>
      <c r="S151" s="113"/>
      <c r="W151" s="126" t="s">
        <v>591</v>
      </c>
      <c r="Z151" s="115" t="s">
        <v>592</v>
      </c>
      <c r="AA151" s="116"/>
    </row>
    <row r="152" s="106" customFormat="true" ht="13.5" spans="13:27">
      <c r="M152" s="107"/>
      <c r="N152" s="121" t="s">
        <v>593</v>
      </c>
      <c r="O152" s="109"/>
      <c r="P152" s="110"/>
      <c r="Q152" s="111"/>
      <c r="R152" s="112"/>
      <c r="S152" s="113"/>
      <c r="W152" s="126" t="s">
        <v>594</v>
      </c>
      <c r="Z152" s="115" t="s">
        <v>595</v>
      </c>
      <c r="AA152" s="116"/>
    </row>
    <row r="153" s="106" customFormat="true" ht="13.5" spans="13:27">
      <c r="M153" s="107"/>
      <c r="N153" s="121" t="s">
        <v>596</v>
      </c>
      <c r="O153" s="109"/>
      <c r="P153" s="110"/>
      <c r="Q153" s="111"/>
      <c r="R153" s="112"/>
      <c r="S153" s="113"/>
      <c r="W153" s="126" t="s">
        <v>597</v>
      </c>
      <c r="Z153" s="115" t="s">
        <v>598</v>
      </c>
      <c r="AA153" s="116"/>
    </row>
    <row r="154" s="106" customFormat="true" ht="13.5" spans="13:27">
      <c r="M154" s="107"/>
      <c r="N154" s="121" t="s">
        <v>599</v>
      </c>
      <c r="O154" s="109"/>
      <c r="P154" s="110"/>
      <c r="Q154" s="111"/>
      <c r="R154" s="112"/>
      <c r="S154" s="113"/>
      <c r="W154" s="126" t="s">
        <v>600</v>
      </c>
      <c r="Z154" s="115" t="s">
        <v>601</v>
      </c>
      <c r="AA154" s="116"/>
    </row>
    <row r="155" s="106" customFormat="true" ht="13.5" spans="13:27">
      <c r="M155" s="107"/>
      <c r="N155" s="121" t="s">
        <v>602</v>
      </c>
      <c r="O155" s="109"/>
      <c r="P155" s="110"/>
      <c r="Q155" s="111"/>
      <c r="R155" s="112"/>
      <c r="S155" s="113"/>
      <c r="W155" s="126" t="s">
        <v>603</v>
      </c>
      <c r="Z155" s="115" t="s">
        <v>604</v>
      </c>
      <c r="AA155" s="116"/>
    </row>
    <row r="156" s="106" customFormat="true" ht="13.5" spans="13:27">
      <c r="M156" s="107"/>
      <c r="N156" s="121" t="s">
        <v>605</v>
      </c>
      <c r="O156" s="109"/>
      <c r="P156" s="110"/>
      <c r="Q156" s="111"/>
      <c r="R156" s="112"/>
      <c r="S156" s="113"/>
      <c r="W156" s="126" t="s">
        <v>606</v>
      </c>
      <c r="Z156" s="115" t="s">
        <v>607</v>
      </c>
      <c r="AA156" s="116"/>
    </row>
    <row r="157" s="106" customFormat="true" ht="13.5" spans="13:27">
      <c r="M157" s="107"/>
      <c r="N157" s="121" t="s">
        <v>608</v>
      </c>
      <c r="O157" s="109"/>
      <c r="P157" s="110"/>
      <c r="Q157" s="111"/>
      <c r="R157" s="112"/>
      <c r="S157" s="113"/>
      <c r="W157" s="126" t="s">
        <v>609</v>
      </c>
      <c r="Z157" s="115" t="s">
        <v>610</v>
      </c>
      <c r="AA157" s="116"/>
    </row>
    <row r="158" s="106" customFormat="true" ht="13.5" spans="13:27">
      <c r="M158" s="107"/>
      <c r="N158" s="121" t="s">
        <v>611</v>
      </c>
      <c r="O158" s="109"/>
      <c r="P158" s="110"/>
      <c r="Q158" s="111"/>
      <c r="R158" s="112"/>
      <c r="S158" s="113"/>
      <c r="W158" s="126" t="s">
        <v>612</v>
      </c>
      <c r="Z158" s="115" t="s">
        <v>613</v>
      </c>
      <c r="AA158" s="116"/>
    </row>
    <row r="159" s="106" customFormat="true" ht="13.5" spans="13:27">
      <c r="M159" s="107"/>
      <c r="N159" s="121" t="s">
        <v>614</v>
      </c>
      <c r="O159" s="109"/>
      <c r="P159" s="110"/>
      <c r="Q159" s="111"/>
      <c r="R159" s="112"/>
      <c r="S159" s="113"/>
      <c r="W159" s="126" t="s">
        <v>615</v>
      </c>
      <c r="Z159" s="115" t="s">
        <v>616</v>
      </c>
      <c r="AA159" s="116"/>
    </row>
    <row r="160" s="106" customFormat="true" ht="13.5" spans="13:27">
      <c r="M160" s="107"/>
      <c r="N160" s="121" t="s">
        <v>617</v>
      </c>
      <c r="O160" s="109"/>
      <c r="P160" s="110"/>
      <c r="Q160" s="111"/>
      <c r="R160" s="112"/>
      <c r="S160" s="113"/>
      <c r="W160" s="126" t="s">
        <v>618</v>
      </c>
      <c r="Z160" s="115" t="s">
        <v>619</v>
      </c>
      <c r="AA160" s="116"/>
    </row>
    <row r="161" s="106" customFormat="true" ht="13.5" spans="13:27">
      <c r="M161" s="107"/>
      <c r="N161" s="121" t="s">
        <v>620</v>
      </c>
      <c r="O161" s="109"/>
      <c r="P161" s="110"/>
      <c r="Q161" s="111"/>
      <c r="R161" s="112"/>
      <c r="S161" s="113"/>
      <c r="W161" s="126" t="s">
        <v>621</v>
      </c>
      <c r="Z161" s="115" t="s">
        <v>622</v>
      </c>
      <c r="AA161" s="116"/>
    </row>
    <row r="162" s="106" customFormat="true" ht="13.5" spans="13:27">
      <c r="M162" s="107"/>
      <c r="N162" s="121" t="s">
        <v>623</v>
      </c>
      <c r="O162" s="109"/>
      <c r="P162" s="110"/>
      <c r="Q162" s="111"/>
      <c r="R162" s="112"/>
      <c r="S162" s="113"/>
      <c r="W162" s="126" t="s">
        <v>624</v>
      </c>
      <c r="Z162" s="115" t="s">
        <v>625</v>
      </c>
      <c r="AA162" s="116"/>
    </row>
    <row r="163" s="106" customFormat="true" ht="13.5" spans="13:27">
      <c r="M163" s="107"/>
      <c r="N163" s="121" t="s">
        <v>626</v>
      </c>
      <c r="O163" s="109"/>
      <c r="P163" s="110"/>
      <c r="Q163" s="111"/>
      <c r="R163" s="112"/>
      <c r="S163" s="113"/>
      <c r="W163" s="126" t="s">
        <v>627</v>
      </c>
      <c r="Z163" s="115" t="s">
        <v>628</v>
      </c>
      <c r="AA163" s="116"/>
    </row>
    <row r="164" s="106" customFormat="true" ht="13.5" spans="13:27">
      <c r="M164" s="107"/>
      <c r="N164" s="121" t="s">
        <v>629</v>
      </c>
      <c r="O164" s="109"/>
      <c r="P164" s="110"/>
      <c r="Q164" s="111"/>
      <c r="R164" s="112"/>
      <c r="S164" s="113"/>
      <c r="W164" s="126" t="s">
        <v>630</v>
      </c>
      <c r="Z164" s="115" t="s">
        <v>631</v>
      </c>
      <c r="AA164" s="116"/>
    </row>
    <row r="165" s="106" customFormat="true" ht="13.5" spans="13:27">
      <c r="M165" s="107"/>
      <c r="N165" s="121" t="s">
        <v>632</v>
      </c>
      <c r="O165" s="109"/>
      <c r="P165" s="110"/>
      <c r="Q165" s="111"/>
      <c r="R165" s="112"/>
      <c r="S165" s="113"/>
      <c r="W165" s="126" t="s">
        <v>633</v>
      </c>
      <c r="Z165" s="115" t="s">
        <v>634</v>
      </c>
      <c r="AA165" s="116"/>
    </row>
    <row r="166" s="106" customFormat="true" ht="13.5" spans="13:27">
      <c r="M166" s="107"/>
      <c r="N166" s="121" t="s">
        <v>635</v>
      </c>
      <c r="O166" s="109"/>
      <c r="P166" s="110"/>
      <c r="Q166" s="111"/>
      <c r="R166" s="112"/>
      <c r="S166" s="113"/>
      <c r="W166" s="126" t="s">
        <v>636</v>
      </c>
      <c r="Z166" s="115" t="s">
        <v>637</v>
      </c>
      <c r="AA166" s="116"/>
    </row>
    <row r="167" s="106" customFormat="true" ht="13.5" spans="13:27">
      <c r="M167" s="107"/>
      <c r="N167" s="121" t="s">
        <v>638</v>
      </c>
      <c r="O167" s="109"/>
      <c r="P167" s="110"/>
      <c r="Q167" s="111"/>
      <c r="R167" s="112"/>
      <c r="S167" s="113"/>
      <c r="W167" s="126" t="s">
        <v>639</v>
      </c>
      <c r="Z167" s="115" t="s">
        <v>640</v>
      </c>
      <c r="AA167" s="116"/>
    </row>
    <row r="168" s="106" customFormat="true" ht="13.5" spans="13:27">
      <c r="M168" s="107"/>
      <c r="N168" s="121" t="s">
        <v>641</v>
      </c>
      <c r="O168" s="109"/>
      <c r="P168" s="110"/>
      <c r="Q168" s="111"/>
      <c r="R168" s="112"/>
      <c r="S168" s="113"/>
      <c r="W168" s="126" t="s">
        <v>642</v>
      </c>
      <c r="Z168" s="115" t="s">
        <v>643</v>
      </c>
      <c r="AA168" s="116"/>
    </row>
    <row r="169" s="106" customFormat="true" ht="13.5" spans="13:27">
      <c r="M169" s="107"/>
      <c r="N169" s="121" t="s">
        <v>644</v>
      </c>
      <c r="O169" s="109"/>
      <c r="P169" s="110"/>
      <c r="Q169" s="111"/>
      <c r="R169" s="112"/>
      <c r="S169" s="113"/>
      <c r="W169" s="126" t="s">
        <v>645</v>
      </c>
      <c r="Z169" s="115" t="s">
        <v>646</v>
      </c>
      <c r="AA169" s="116"/>
    </row>
    <row r="170" s="106" customFormat="true" ht="13.5" spans="13:27">
      <c r="M170" s="107"/>
      <c r="N170" s="121" t="s">
        <v>647</v>
      </c>
      <c r="O170" s="109"/>
      <c r="P170" s="110"/>
      <c r="Q170" s="111"/>
      <c r="R170" s="112"/>
      <c r="S170" s="113"/>
      <c r="W170" s="126" t="s">
        <v>648</v>
      </c>
      <c r="Z170" s="115" t="s">
        <v>649</v>
      </c>
      <c r="AA170" s="116"/>
    </row>
    <row r="171" s="106" customFormat="true" ht="13.5" spans="13:27">
      <c r="M171" s="107"/>
      <c r="N171" s="121" t="s">
        <v>650</v>
      </c>
      <c r="O171" s="109"/>
      <c r="P171" s="110"/>
      <c r="Q171" s="111"/>
      <c r="R171" s="112"/>
      <c r="S171" s="113"/>
      <c r="W171" s="126" t="s">
        <v>651</v>
      </c>
      <c r="Z171" s="115" t="s">
        <v>652</v>
      </c>
      <c r="AA171" s="116"/>
    </row>
    <row r="172" s="106" customFormat="true" ht="13.5" spans="13:27">
      <c r="M172" s="107"/>
      <c r="N172" s="121" t="s">
        <v>653</v>
      </c>
      <c r="O172" s="109"/>
      <c r="P172" s="110"/>
      <c r="Q172" s="111"/>
      <c r="R172" s="112"/>
      <c r="S172" s="113"/>
      <c r="W172" s="126" t="s">
        <v>654</v>
      </c>
      <c r="Z172" s="115" t="s">
        <v>655</v>
      </c>
      <c r="AA172" s="116"/>
    </row>
    <row r="173" s="106" customFormat="true" ht="13.5" spans="13:27">
      <c r="M173" s="107"/>
      <c r="N173" s="121" t="s">
        <v>656</v>
      </c>
      <c r="O173" s="109"/>
      <c r="P173" s="110"/>
      <c r="Q173" s="111"/>
      <c r="R173" s="112"/>
      <c r="S173" s="113"/>
      <c r="W173" s="126" t="s">
        <v>657</v>
      </c>
      <c r="Z173" s="115" t="s">
        <v>658</v>
      </c>
      <c r="AA173" s="116"/>
    </row>
    <row r="174" s="106" customFormat="true" ht="13.5" spans="13:27">
      <c r="M174" s="107"/>
      <c r="N174" s="121" t="s">
        <v>659</v>
      </c>
      <c r="O174" s="109"/>
      <c r="P174" s="110"/>
      <c r="Q174" s="111"/>
      <c r="R174" s="112"/>
      <c r="S174" s="113"/>
      <c r="W174" s="126" t="s">
        <v>660</v>
      </c>
      <c r="Z174" s="115" t="s">
        <v>661</v>
      </c>
      <c r="AA174" s="116"/>
    </row>
    <row r="175" s="106" customFormat="true" ht="13.5" spans="13:27">
      <c r="M175" s="107"/>
      <c r="N175" s="121" t="s">
        <v>662</v>
      </c>
      <c r="O175" s="109"/>
      <c r="P175" s="110"/>
      <c r="Q175" s="111"/>
      <c r="R175" s="112"/>
      <c r="S175" s="113"/>
      <c r="W175" s="126" t="s">
        <v>663</v>
      </c>
      <c r="Z175" s="115" t="s">
        <v>664</v>
      </c>
      <c r="AA175" s="116"/>
    </row>
    <row r="176" s="106" customFormat="true" ht="13.5" spans="13:27">
      <c r="M176" s="107"/>
      <c r="N176" s="121" t="s">
        <v>665</v>
      </c>
      <c r="O176" s="109"/>
      <c r="P176" s="110"/>
      <c r="Q176" s="111"/>
      <c r="R176" s="112"/>
      <c r="S176" s="113"/>
      <c r="W176" s="126" t="s">
        <v>666</v>
      </c>
      <c r="Z176" s="115" t="s">
        <v>667</v>
      </c>
      <c r="AA176" s="116"/>
    </row>
    <row r="177" s="106" customFormat="true" ht="13.5" spans="13:27">
      <c r="M177" s="107"/>
      <c r="N177" s="121" t="s">
        <v>668</v>
      </c>
      <c r="O177" s="109"/>
      <c r="P177" s="110"/>
      <c r="Q177" s="111"/>
      <c r="R177" s="112"/>
      <c r="S177" s="113"/>
      <c r="W177" s="126" t="s">
        <v>669</v>
      </c>
      <c r="Z177" s="115" t="s">
        <v>670</v>
      </c>
      <c r="AA177" s="116"/>
    </row>
    <row r="178" ht="13.5" spans="23:26">
      <c r="W178" s="126" t="s">
        <v>671</v>
      </c>
      <c r="Z178" s="115" t="s">
        <v>672</v>
      </c>
    </row>
    <row r="179" ht="13.5" spans="23:26">
      <c r="W179" s="126" t="s">
        <v>673</v>
      </c>
      <c r="Z179" s="115" t="s">
        <v>674</v>
      </c>
    </row>
    <row r="180" ht="13.5" spans="23:26">
      <c r="W180" s="126" t="s">
        <v>675</v>
      </c>
      <c r="Z180" s="115" t="s">
        <v>676</v>
      </c>
    </row>
    <row r="181" ht="13.5" spans="23:26">
      <c r="W181" s="126" t="s">
        <v>677</v>
      </c>
      <c r="Z181" s="115" t="s">
        <v>678</v>
      </c>
    </row>
    <row r="182" ht="13.5" spans="23:26">
      <c r="W182" s="126" t="s">
        <v>679</v>
      </c>
      <c r="Z182" s="115" t="s">
        <v>680</v>
      </c>
    </row>
    <row r="183" ht="13.5" spans="23:26">
      <c r="W183" s="126" t="s">
        <v>681</v>
      </c>
      <c r="Z183" s="115" t="s">
        <v>682</v>
      </c>
    </row>
    <row r="184" ht="13.5" spans="23:26">
      <c r="W184" s="126" t="s">
        <v>683</v>
      </c>
      <c r="Z184" s="115" t="s">
        <v>684</v>
      </c>
    </row>
    <row r="185" ht="13.5" spans="23:26">
      <c r="W185" s="126" t="s">
        <v>685</v>
      </c>
      <c r="Z185" s="115" t="s">
        <v>686</v>
      </c>
    </row>
    <row r="186" ht="13.5" spans="23:26">
      <c r="W186" s="126" t="s">
        <v>687</v>
      </c>
      <c r="Z186" s="115" t="s">
        <v>688</v>
      </c>
    </row>
    <row r="187" ht="13.5" spans="23:26">
      <c r="W187" s="126" t="s">
        <v>689</v>
      </c>
      <c r="Z187" s="115" t="s">
        <v>690</v>
      </c>
    </row>
    <row r="188" ht="13.5" spans="23:26">
      <c r="W188" s="126" t="s">
        <v>691</v>
      </c>
      <c r="Z188" s="115" t="s">
        <v>692</v>
      </c>
    </row>
    <row r="189" ht="13.5" spans="23:26">
      <c r="W189" s="126" t="s">
        <v>693</v>
      </c>
      <c r="Z189" s="115" t="s">
        <v>694</v>
      </c>
    </row>
    <row r="190" ht="13.5" spans="23:26">
      <c r="W190" s="126" t="s">
        <v>695</v>
      </c>
      <c r="Z190" s="115" t="s">
        <v>696</v>
      </c>
    </row>
    <row r="191" ht="13.5" spans="23:26">
      <c r="W191" s="126" t="s">
        <v>697</v>
      </c>
      <c r="Z191" s="115" t="s">
        <v>698</v>
      </c>
    </row>
    <row r="192" ht="13.5" spans="23:26">
      <c r="W192" s="126" t="s">
        <v>699</v>
      </c>
      <c r="Z192" s="115" t="s">
        <v>700</v>
      </c>
    </row>
    <row r="193" ht="13.5" spans="23:26">
      <c r="W193" s="126" t="s">
        <v>701</v>
      </c>
      <c r="Z193" s="115" t="s">
        <v>702</v>
      </c>
    </row>
    <row r="194" ht="13.5" spans="23:26">
      <c r="W194" s="126" t="s">
        <v>703</v>
      </c>
      <c r="Z194" s="115" t="s">
        <v>704</v>
      </c>
    </row>
    <row r="195" ht="13.5" spans="23:26">
      <c r="W195" s="126" t="s">
        <v>705</v>
      </c>
      <c r="Z195" s="115" t="s">
        <v>706</v>
      </c>
    </row>
    <row r="196" ht="13.5" spans="23:26">
      <c r="W196" s="126" t="s">
        <v>707</v>
      </c>
      <c r="Z196" s="115" t="s">
        <v>708</v>
      </c>
    </row>
    <row r="197" ht="13.5" spans="23:26">
      <c r="W197" s="126" t="s">
        <v>709</v>
      </c>
      <c r="Z197" s="115" t="s">
        <v>710</v>
      </c>
    </row>
    <row r="198" ht="13.5" spans="23:26">
      <c r="W198" s="126" t="s">
        <v>711</v>
      </c>
      <c r="Z198" s="115" t="s">
        <v>712</v>
      </c>
    </row>
    <row r="199" ht="13.5" spans="23:26">
      <c r="W199" s="126" t="s">
        <v>713</v>
      </c>
      <c r="Z199" s="115" t="s">
        <v>714</v>
      </c>
    </row>
    <row r="200" ht="13.5" spans="23:26">
      <c r="W200" s="126" t="s">
        <v>715</v>
      </c>
      <c r="Z200" s="115" t="s">
        <v>716</v>
      </c>
    </row>
    <row r="201" ht="13.5" spans="23:26">
      <c r="W201" s="126" t="s">
        <v>717</v>
      </c>
      <c r="Z201" s="115" t="s">
        <v>718</v>
      </c>
    </row>
    <row r="202" ht="13.5" spans="23:26">
      <c r="W202" s="126" t="s">
        <v>719</v>
      </c>
      <c r="Z202" s="115" t="s">
        <v>720</v>
      </c>
    </row>
    <row r="203" ht="13.5" spans="23:26">
      <c r="W203" s="126" t="s">
        <v>721</v>
      </c>
      <c r="Z203" s="115" t="s">
        <v>722</v>
      </c>
    </row>
    <row r="204" ht="13.5" spans="23:26">
      <c r="W204" s="126" t="s">
        <v>723</v>
      </c>
      <c r="Z204" s="115" t="s">
        <v>724</v>
      </c>
    </row>
    <row r="205" ht="13.5" spans="23:26">
      <c r="W205" s="126" t="s">
        <v>725</v>
      </c>
      <c r="Z205" s="115" t="s">
        <v>726</v>
      </c>
    </row>
    <row r="206" ht="13.5" spans="23:26">
      <c r="W206" s="126" t="s">
        <v>727</v>
      </c>
      <c r="Z206" s="115" t="s">
        <v>728</v>
      </c>
    </row>
    <row r="207" ht="13.5" spans="23:26">
      <c r="W207" s="126" t="s">
        <v>729</v>
      </c>
      <c r="Z207" s="115" t="s">
        <v>730</v>
      </c>
    </row>
    <row r="208" ht="13.5" spans="23:26">
      <c r="W208" s="126" t="s">
        <v>731</v>
      </c>
      <c r="Z208" s="115" t="s">
        <v>732</v>
      </c>
    </row>
    <row r="209" ht="13.5" spans="23:26">
      <c r="W209" s="126" t="s">
        <v>733</v>
      </c>
      <c r="Z209" s="115" t="s">
        <v>734</v>
      </c>
    </row>
    <row r="210" ht="13.5" spans="23:26">
      <c r="W210" s="126" t="s">
        <v>735</v>
      </c>
      <c r="Z210" s="115" t="s">
        <v>736</v>
      </c>
    </row>
    <row r="211" ht="13.5" spans="23:26">
      <c r="W211" s="126" t="s">
        <v>737</v>
      </c>
      <c r="Z211" s="115" t="s">
        <v>738</v>
      </c>
    </row>
    <row r="212" ht="13.5" spans="23:26">
      <c r="W212" s="126" t="s">
        <v>739</v>
      </c>
      <c r="Z212" s="115" t="s">
        <v>740</v>
      </c>
    </row>
    <row r="213" ht="13.5" spans="23:26">
      <c r="W213" s="126" t="s">
        <v>741</v>
      </c>
      <c r="Z213" s="115" t="s">
        <v>742</v>
      </c>
    </row>
    <row r="214" ht="13.5" spans="23:26">
      <c r="W214" s="126" t="s">
        <v>743</v>
      </c>
      <c r="Z214" s="115" t="s">
        <v>744</v>
      </c>
    </row>
    <row r="215" ht="13.5" spans="23:26">
      <c r="W215" s="126" t="s">
        <v>745</v>
      </c>
      <c r="Z215" s="115" t="s">
        <v>746</v>
      </c>
    </row>
    <row r="216" ht="13.5" spans="23:26">
      <c r="W216" s="126" t="s">
        <v>747</v>
      </c>
      <c r="Z216" s="115" t="s">
        <v>748</v>
      </c>
    </row>
    <row r="217" ht="13.5" spans="23:26">
      <c r="W217" s="126" t="s">
        <v>749</v>
      </c>
      <c r="Z217" s="115" t="s">
        <v>750</v>
      </c>
    </row>
    <row r="218" ht="13.5" spans="23:26">
      <c r="W218" s="126" t="s">
        <v>751</v>
      </c>
      <c r="Z218" s="115" t="s">
        <v>752</v>
      </c>
    </row>
    <row r="219" ht="13.5" spans="23:26">
      <c r="W219" s="126" t="s">
        <v>753</v>
      </c>
      <c r="Z219" s="115" t="s">
        <v>754</v>
      </c>
    </row>
    <row r="220" ht="13.5" spans="23:26">
      <c r="W220" s="126" t="s">
        <v>755</v>
      </c>
      <c r="Z220" s="115" t="s">
        <v>756</v>
      </c>
    </row>
    <row r="221" ht="13.5" spans="23:26">
      <c r="W221" s="126" t="s">
        <v>757</v>
      </c>
      <c r="Z221" s="115" t="s">
        <v>758</v>
      </c>
    </row>
    <row r="222" ht="13.5" spans="23:26">
      <c r="W222" s="126" t="s">
        <v>759</v>
      </c>
      <c r="Z222" s="115" t="s">
        <v>760</v>
      </c>
    </row>
    <row r="223" ht="13.5" spans="23:26">
      <c r="W223" s="126" t="s">
        <v>761</v>
      </c>
      <c r="Z223" s="115" t="s">
        <v>762</v>
      </c>
    </row>
    <row r="224" ht="13.5" spans="23:26">
      <c r="W224" s="126" t="s">
        <v>763</v>
      </c>
      <c r="Z224" s="115" t="s">
        <v>764</v>
      </c>
    </row>
    <row r="225" ht="13.5" spans="23:26">
      <c r="W225" s="126" t="s">
        <v>765</v>
      </c>
      <c r="Z225" s="115" t="s">
        <v>766</v>
      </c>
    </row>
    <row r="226" ht="13.5" spans="23:26">
      <c r="W226" s="126" t="s">
        <v>767</v>
      </c>
      <c r="Z226" s="115" t="s">
        <v>768</v>
      </c>
    </row>
    <row r="227" ht="13.5" spans="23:26">
      <c r="W227" s="126" t="s">
        <v>769</v>
      </c>
      <c r="Z227" s="115" t="s">
        <v>770</v>
      </c>
    </row>
    <row r="228" ht="13.5" spans="23:26">
      <c r="W228" s="126" t="s">
        <v>769</v>
      </c>
      <c r="Z228" s="115" t="s">
        <v>771</v>
      </c>
    </row>
    <row r="229" ht="13.5" spans="23:26">
      <c r="W229" s="126" t="s">
        <v>772</v>
      </c>
      <c r="Z229" s="115" t="s">
        <v>773</v>
      </c>
    </row>
    <row r="230" ht="13.5" spans="23:26">
      <c r="W230" s="126" t="s">
        <v>774</v>
      </c>
      <c r="Z230" s="115" t="s">
        <v>775</v>
      </c>
    </row>
    <row r="231" ht="13.5" spans="23:26">
      <c r="W231" s="126" t="s">
        <v>776</v>
      </c>
      <c r="Z231" s="115" t="s">
        <v>777</v>
      </c>
    </row>
    <row r="232" ht="13.5" spans="23:26">
      <c r="W232" s="126" t="s">
        <v>778</v>
      </c>
      <c r="Z232" s="115" t="s">
        <v>779</v>
      </c>
    </row>
    <row r="233" ht="13.5" spans="23:26">
      <c r="W233" s="126" t="s">
        <v>780</v>
      </c>
      <c r="Z233" s="115" t="s">
        <v>781</v>
      </c>
    </row>
    <row r="234" ht="13.5" spans="23:26">
      <c r="W234" s="126" t="s">
        <v>782</v>
      </c>
      <c r="Z234" s="115" t="s">
        <v>783</v>
      </c>
    </row>
    <row r="235" ht="13.5" spans="23:26">
      <c r="W235" s="126" t="s">
        <v>784</v>
      </c>
      <c r="Z235" s="115" t="s">
        <v>785</v>
      </c>
    </row>
    <row r="236" ht="13.5" spans="23:26">
      <c r="W236" s="126" t="s">
        <v>786</v>
      </c>
      <c r="Z236" s="115" t="s">
        <v>787</v>
      </c>
    </row>
    <row r="237" ht="13.5" spans="23:26">
      <c r="W237" s="126" t="s">
        <v>788</v>
      </c>
      <c r="Z237" s="115" t="s">
        <v>789</v>
      </c>
    </row>
    <row r="238" ht="13.5" spans="23:26">
      <c r="W238" s="126" t="s">
        <v>790</v>
      </c>
      <c r="Z238" s="115" t="s">
        <v>791</v>
      </c>
    </row>
    <row r="239" ht="13.5" spans="23:26">
      <c r="W239" s="126" t="s">
        <v>792</v>
      </c>
      <c r="Z239" s="115" t="s">
        <v>793</v>
      </c>
    </row>
    <row r="240" ht="13.5" spans="23:26">
      <c r="W240" s="126" t="s">
        <v>794</v>
      </c>
      <c r="Z240" s="115" t="s">
        <v>795</v>
      </c>
    </row>
    <row r="241" ht="13.5" spans="23:26">
      <c r="W241" s="126" t="s">
        <v>796</v>
      </c>
      <c r="Z241" s="115" t="s">
        <v>797</v>
      </c>
    </row>
    <row r="242" ht="13.5" spans="23:26">
      <c r="W242" s="126" t="s">
        <v>798</v>
      </c>
      <c r="Z242" s="115" t="s">
        <v>799</v>
      </c>
    </row>
    <row r="243" ht="13.5" spans="23:26">
      <c r="W243" s="126" t="s">
        <v>800</v>
      </c>
      <c r="Z243" s="115" t="s">
        <v>801</v>
      </c>
    </row>
    <row r="244" ht="13.5" spans="23:26">
      <c r="W244" s="126" t="s">
        <v>802</v>
      </c>
      <c r="Z244" s="115" t="s">
        <v>803</v>
      </c>
    </row>
    <row r="245" ht="13.5" spans="23:26">
      <c r="W245" s="126" t="s">
        <v>804</v>
      </c>
      <c r="Z245" s="115" t="s">
        <v>805</v>
      </c>
    </row>
    <row r="246" ht="13.5" spans="23:26">
      <c r="W246" s="126" t="s">
        <v>806</v>
      </c>
      <c r="Z246" s="115" t="s">
        <v>807</v>
      </c>
    </row>
    <row r="247" ht="13.5" spans="23:26">
      <c r="W247" s="126" t="s">
        <v>808</v>
      </c>
      <c r="Z247" s="115" t="s">
        <v>809</v>
      </c>
    </row>
    <row r="248" ht="13.5" spans="23:26">
      <c r="W248" s="126" t="s">
        <v>810</v>
      </c>
      <c r="Z248" s="115" t="s">
        <v>811</v>
      </c>
    </row>
    <row r="249" ht="13.5" spans="23:26">
      <c r="W249" s="126" t="s">
        <v>20</v>
      </c>
      <c r="Z249" s="115" t="s">
        <v>812</v>
      </c>
    </row>
    <row r="250" ht="13.5" spans="23:26">
      <c r="W250" s="126" t="s">
        <v>37</v>
      </c>
      <c r="Z250" s="115" t="s">
        <v>813</v>
      </c>
    </row>
    <row r="251" ht="13.5" spans="23:26">
      <c r="W251" s="126" t="s">
        <v>60</v>
      </c>
      <c r="Z251" s="115" t="s">
        <v>814</v>
      </c>
    </row>
    <row r="252" ht="13.5" spans="23:26">
      <c r="W252" s="126" t="s">
        <v>51</v>
      </c>
      <c r="Z252" s="115" t="s">
        <v>815</v>
      </c>
    </row>
    <row r="253" ht="13.5" spans="23:26">
      <c r="W253" s="126" t="s">
        <v>816</v>
      </c>
      <c r="Z253" s="115" t="s">
        <v>817</v>
      </c>
    </row>
    <row r="254" ht="13.5" spans="23:26">
      <c r="W254" s="126" t="s">
        <v>818</v>
      </c>
      <c r="Z254" s="115" t="s">
        <v>819</v>
      </c>
    </row>
    <row r="255" ht="13.5" spans="23:26">
      <c r="W255" s="126" t="s">
        <v>81</v>
      </c>
      <c r="Z255" s="115" t="s">
        <v>820</v>
      </c>
    </row>
    <row r="256" ht="13.5" spans="23:26">
      <c r="W256" s="126" t="s">
        <v>821</v>
      </c>
      <c r="Z256" s="115" t="s">
        <v>822</v>
      </c>
    </row>
    <row r="257" ht="13.5" spans="23:26">
      <c r="W257" s="126" t="s">
        <v>823</v>
      </c>
      <c r="Z257" s="115" t="s">
        <v>824</v>
      </c>
    </row>
    <row r="258" ht="13.5" spans="23:26">
      <c r="W258" s="126" t="s">
        <v>92</v>
      </c>
      <c r="Z258" s="115" t="s">
        <v>825</v>
      </c>
    </row>
    <row r="259" ht="13.5" spans="23:26">
      <c r="W259" s="126" t="s">
        <v>826</v>
      </c>
      <c r="Z259" s="115" t="s">
        <v>827</v>
      </c>
    </row>
    <row r="260" ht="13.5" spans="23:26">
      <c r="W260" s="126" t="s">
        <v>828</v>
      </c>
      <c r="Z260" s="115" t="s">
        <v>829</v>
      </c>
    </row>
    <row r="261" ht="13.5" spans="23:26">
      <c r="W261" s="126" t="s">
        <v>20</v>
      </c>
      <c r="Z261" s="115" t="s">
        <v>830</v>
      </c>
    </row>
    <row r="262" ht="13.5" spans="23:26">
      <c r="W262" s="126" t="s">
        <v>81</v>
      </c>
      <c r="Z262" s="115" t="s">
        <v>831</v>
      </c>
    </row>
    <row r="263" ht="13.5" spans="23:26">
      <c r="W263" s="126" t="s">
        <v>832</v>
      </c>
      <c r="Z263" s="115" t="s">
        <v>833</v>
      </c>
    </row>
    <row r="264" ht="13.5" spans="23:26">
      <c r="W264" s="126" t="s">
        <v>821</v>
      </c>
      <c r="Z264" s="115" t="s">
        <v>834</v>
      </c>
    </row>
    <row r="265" ht="13.5" spans="23:26">
      <c r="W265" s="126" t="s">
        <v>835</v>
      </c>
      <c r="Z265" s="115" t="s">
        <v>836</v>
      </c>
    </row>
    <row r="266" ht="13.5" spans="23:26">
      <c r="W266" s="126" t="s">
        <v>816</v>
      </c>
      <c r="Z266" s="115" t="s">
        <v>837</v>
      </c>
    </row>
    <row r="267" ht="13.5" spans="23:26">
      <c r="W267" s="126" t="s">
        <v>818</v>
      </c>
      <c r="Z267" s="115" t="s">
        <v>838</v>
      </c>
    </row>
    <row r="268" ht="13.5" spans="23:26">
      <c r="W268" s="126" t="s">
        <v>839</v>
      </c>
      <c r="Z268" s="115" t="s">
        <v>840</v>
      </c>
    </row>
    <row r="269" ht="13.5" spans="23:26">
      <c r="W269" s="126" t="s">
        <v>92</v>
      </c>
      <c r="Z269" s="115" t="s">
        <v>841</v>
      </c>
    </row>
    <row r="270" ht="13.5" spans="23:26">
      <c r="W270" s="126" t="s">
        <v>823</v>
      </c>
      <c r="Z270" s="115" t="s">
        <v>842</v>
      </c>
    </row>
    <row r="271" ht="13.5" spans="23:26">
      <c r="W271" s="126" t="s">
        <v>843</v>
      </c>
      <c r="Z271" s="115" t="s">
        <v>844</v>
      </c>
    </row>
    <row r="272" spans="26:26">
      <c r="Z272" s="115" t="s">
        <v>845</v>
      </c>
    </row>
    <row r="273" spans="26:26">
      <c r="Z273" s="115" t="s">
        <v>846</v>
      </c>
    </row>
    <row r="274" spans="26:26">
      <c r="Z274" s="115" t="s">
        <v>847</v>
      </c>
    </row>
    <row r="275" spans="26:26">
      <c r="Z275" s="115" t="s">
        <v>848</v>
      </c>
    </row>
    <row r="276" spans="26:26">
      <c r="Z276" s="115" t="s">
        <v>849</v>
      </c>
    </row>
    <row r="277" spans="26:26">
      <c r="Z277" s="115" t="s">
        <v>850</v>
      </c>
    </row>
    <row r="278" spans="26:26">
      <c r="Z278" s="115" t="s">
        <v>851</v>
      </c>
    </row>
    <row r="279" spans="26:26">
      <c r="Z279" s="115" t="s">
        <v>852</v>
      </c>
    </row>
    <row r="280" spans="26:26">
      <c r="Z280" s="115" t="s">
        <v>853</v>
      </c>
    </row>
    <row r="281" spans="26:26">
      <c r="Z281" s="115" t="s">
        <v>854</v>
      </c>
    </row>
    <row r="282" spans="26:26">
      <c r="Z282" s="115" t="s">
        <v>855</v>
      </c>
    </row>
    <row r="283" spans="26:26">
      <c r="Z283" s="115" t="s">
        <v>856</v>
      </c>
    </row>
    <row r="284" spans="26:26">
      <c r="Z284" s="115" t="s">
        <v>857</v>
      </c>
    </row>
    <row r="285" spans="26:26">
      <c r="Z285" s="115" t="s">
        <v>858</v>
      </c>
    </row>
    <row r="286" spans="26:26">
      <c r="Z286" s="115" t="s">
        <v>859</v>
      </c>
    </row>
    <row r="287" spans="26:26">
      <c r="Z287" s="115" t="s">
        <v>860</v>
      </c>
    </row>
    <row r="288" spans="26:26">
      <c r="Z288" s="115" t="s">
        <v>861</v>
      </c>
    </row>
    <row r="289" spans="26:26">
      <c r="Z289" s="115" t="s">
        <v>862</v>
      </c>
    </row>
    <row r="290" spans="26:26">
      <c r="Z290" s="115" t="s">
        <v>863</v>
      </c>
    </row>
    <row r="291" spans="26:26">
      <c r="Z291" s="115" t="s">
        <v>864</v>
      </c>
    </row>
    <row r="292" spans="26:26">
      <c r="Z292" s="115" t="s">
        <v>865</v>
      </c>
    </row>
    <row r="293" spans="26:26">
      <c r="Z293" s="115" t="s">
        <v>866</v>
      </c>
    </row>
    <row r="294" spans="26:26">
      <c r="Z294" s="115" t="s">
        <v>867</v>
      </c>
    </row>
    <row r="295" spans="26:26">
      <c r="Z295" s="115" t="s">
        <v>868</v>
      </c>
    </row>
    <row r="296" spans="26:26">
      <c r="Z296" s="115" t="s">
        <v>869</v>
      </c>
    </row>
    <row r="297" spans="26:26">
      <c r="Z297" s="115" t="s">
        <v>870</v>
      </c>
    </row>
    <row r="298" spans="26:26">
      <c r="Z298" s="115" t="s">
        <v>871</v>
      </c>
    </row>
    <row r="299" spans="26:26">
      <c r="Z299" s="115" t="s">
        <v>872</v>
      </c>
    </row>
    <row r="300" spans="26:26">
      <c r="Z300" s="115" t="s">
        <v>873</v>
      </c>
    </row>
    <row r="301" spans="26:26">
      <c r="Z301" s="115" t="s">
        <v>874</v>
      </c>
    </row>
    <row r="302" spans="26:26">
      <c r="Z302" s="115" t="s">
        <v>875</v>
      </c>
    </row>
    <row r="303" spans="26:26">
      <c r="Z303" s="115" t="s">
        <v>876</v>
      </c>
    </row>
    <row r="304" spans="26:26">
      <c r="Z304" s="115" t="s">
        <v>877</v>
      </c>
    </row>
    <row r="305" spans="26:26">
      <c r="Z305" s="115" t="s">
        <v>878</v>
      </c>
    </row>
    <row r="306" spans="26:26">
      <c r="Z306" s="115" t="s">
        <v>879</v>
      </c>
    </row>
    <row r="307" spans="26:26">
      <c r="Z307" s="115" t="s">
        <v>880</v>
      </c>
    </row>
    <row r="308" spans="26:26">
      <c r="Z308" s="115" t="s">
        <v>881</v>
      </c>
    </row>
    <row r="309" spans="26:26">
      <c r="Z309" s="115" t="s">
        <v>882</v>
      </c>
    </row>
    <row r="310" spans="26:26">
      <c r="Z310" s="115" t="s">
        <v>883</v>
      </c>
    </row>
    <row r="311" spans="26:26">
      <c r="Z311" s="115" t="s">
        <v>884</v>
      </c>
    </row>
    <row r="312" spans="26:26">
      <c r="Z312" s="115" t="s">
        <v>885</v>
      </c>
    </row>
    <row r="313" spans="26:26">
      <c r="Z313" s="115" t="s">
        <v>886</v>
      </c>
    </row>
    <row r="314" spans="26:26">
      <c r="Z314" s="115" t="s">
        <v>887</v>
      </c>
    </row>
    <row r="315" spans="26:26">
      <c r="Z315" s="115" t="s">
        <v>888</v>
      </c>
    </row>
    <row r="316" spans="26:26">
      <c r="Z316" s="115" t="s">
        <v>889</v>
      </c>
    </row>
    <row r="317" spans="26:26">
      <c r="Z317" s="115" t="s">
        <v>890</v>
      </c>
    </row>
    <row r="318" spans="26:26">
      <c r="Z318" s="115" t="s">
        <v>891</v>
      </c>
    </row>
    <row r="319" spans="26:26">
      <c r="Z319" s="115" t="s">
        <v>892</v>
      </c>
    </row>
    <row r="320" spans="26:26">
      <c r="Z320" s="115" t="s">
        <v>893</v>
      </c>
    </row>
    <row r="321" spans="26:26">
      <c r="Z321" s="115" t="s">
        <v>894</v>
      </c>
    </row>
    <row r="322" spans="26:26">
      <c r="Z322" s="115" t="s">
        <v>895</v>
      </c>
    </row>
    <row r="323" spans="26:26">
      <c r="Z323" s="115" t="s">
        <v>896</v>
      </c>
    </row>
    <row r="324" spans="26:26">
      <c r="Z324" s="115" t="s">
        <v>897</v>
      </c>
    </row>
    <row r="325" spans="26:26">
      <c r="Z325" s="115" t="s">
        <v>898</v>
      </c>
    </row>
    <row r="326" spans="26:26">
      <c r="Z326" s="115" t="s">
        <v>899</v>
      </c>
    </row>
    <row r="327" spans="26:26">
      <c r="Z327" s="115" t="s">
        <v>900</v>
      </c>
    </row>
    <row r="328" spans="26:26">
      <c r="Z328" s="115" t="s">
        <v>901</v>
      </c>
    </row>
    <row r="329" spans="26:26">
      <c r="Z329" s="115" t="s">
        <v>902</v>
      </c>
    </row>
    <row r="330" spans="26:26">
      <c r="Z330" s="115" t="s">
        <v>903</v>
      </c>
    </row>
    <row r="331" spans="26:26">
      <c r="Z331" s="115" t="s">
        <v>904</v>
      </c>
    </row>
    <row r="332" spans="26:26">
      <c r="Z332" s="115" t="s">
        <v>905</v>
      </c>
    </row>
    <row r="333" spans="26:26">
      <c r="Z333" s="115" t="s">
        <v>906</v>
      </c>
    </row>
    <row r="334" spans="26:26">
      <c r="Z334" s="115" t="s">
        <v>907</v>
      </c>
    </row>
    <row r="335" spans="26:26">
      <c r="Z335" s="115" t="s">
        <v>908</v>
      </c>
    </row>
    <row r="336" spans="26:26">
      <c r="Z336" s="115" t="s">
        <v>909</v>
      </c>
    </row>
    <row r="337" spans="26:26">
      <c r="Z337" s="115" t="s">
        <v>910</v>
      </c>
    </row>
    <row r="338" spans="26:26">
      <c r="Z338" s="115" t="s">
        <v>911</v>
      </c>
    </row>
    <row r="339" spans="26:26">
      <c r="Z339" s="115" t="s">
        <v>912</v>
      </c>
    </row>
    <row r="340" spans="26:26">
      <c r="Z340" s="115" t="s">
        <v>913</v>
      </c>
    </row>
    <row r="341" spans="26:26">
      <c r="Z341" s="115" t="s">
        <v>914</v>
      </c>
    </row>
    <row r="342" spans="26:26">
      <c r="Z342" s="115" t="s">
        <v>915</v>
      </c>
    </row>
    <row r="343" spans="26:26">
      <c r="Z343" s="115" t="s">
        <v>916</v>
      </c>
    </row>
    <row r="344" spans="26:26">
      <c r="Z344" s="115" t="s">
        <v>917</v>
      </c>
    </row>
    <row r="345" spans="26:26">
      <c r="Z345" s="115" t="s">
        <v>918</v>
      </c>
    </row>
    <row r="346" spans="26:26">
      <c r="Z346" s="115" t="s">
        <v>919</v>
      </c>
    </row>
    <row r="347" spans="26:26">
      <c r="Z347" s="115" t="s">
        <v>920</v>
      </c>
    </row>
    <row r="348" spans="26:26">
      <c r="Z348" s="115" t="s">
        <v>921</v>
      </c>
    </row>
    <row r="349" spans="26:26">
      <c r="Z349" s="115" t="s">
        <v>922</v>
      </c>
    </row>
    <row r="350" spans="26:26">
      <c r="Z350" s="115" t="s">
        <v>923</v>
      </c>
    </row>
    <row r="351" spans="26:26">
      <c r="Z351" s="115" t="s">
        <v>924</v>
      </c>
    </row>
    <row r="352" spans="26:26">
      <c r="Z352" s="115" t="s">
        <v>925</v>
      </c>
    </row>
    <row r="353" spans="26:26">
      <c r="Z353" s="115" t="s">
        <v>926</v>
      </c>
    </row>
    <row r="354" spans="26:26">
      <c r="Z354" s="115" t="s">
        <v>927</v>
      </c>
    </row>
    <row r="355" spans="26:26">
      <c r="Z355" s="115" t="s">
        <v>928</v>
      </c>
    </row>
    <row r="356" spans="26:26">
      <c r="Z356" s="115" t="s">
        <v>929</v>
      </c>
    </row>
    <row r="357" spans="26:26">
      <c r="Z357" s="115" t="s">
        <v>930</v>
      </c>
    </row>
    <row r="358" spans="26:26">
      <c r="Z358" s="115" t="s">
        <v>931</v>
      </c>
    </row>
    <row r="359" spans="26:26">
      <c r="Z359" s="115" t="s">
        <v>932</v>
      </c>
    </row>
    <row r="360" spans="26:26">
      <c r="Z360" s="115" t="s">
        <v>933</v>
      </c>
    </row>
    <row r="361" spans="26:26">
      <c r="Z361" s="115" t="s">
        <v>934</v>
      </c>
    </row>
    <row r="362" spans="26:26">
      <c r="Z362" s="115" t="s">
        <v>935</v>
      </c>
    </row>
    <row r="363" spans="26:26">
      <c r="Z363" s="115" t="s">
        <v>936</v>
      </c>
    </row>
    <row r="364" spans="26:26">
      <c r="Z364" s="115" t="s">
        <v>937</v>
      </c>
    </row>
    <row r="365" spans="26:26">
      <c r="Z365" s="115" t="s">
        <v>938</v>
      </c>
    </row>
    <row r="366" spans="26:26">
      <c r="Z366" s="115" t="s">
        <v>939</v>
      </c>
    </row>
    <row r="367" spans="26:26">
      <c r="Z367" s="115" t="s">
        <v>940</v>
      </c>
    </row>
    <row r="368" spans="26:26">
      <c r="Z368" s="115" t="s">
        <v>941</v>
      </c>
    </row>
    <row r="369" spans="26:26">
      <c r="Z369" s="115" t="s">
        <v>942</v>
      </c>
    </row>
    <row r="370" spans="26:26">
      <c r="Z370" s="115" t="s">
        <v>943</v>
      </c>
    </row>
    <row r="371" spans="26:26">
      <c r="Z371" s="115" t="s">
        <v>944</v>
      </c>
    </row>
    <row r="372" spans="26:26">
      <c r="Z372" s="115" t="s">
        <v>945</v>
      </c>
    </row>
    <row r="373" spans="26:26">
      <c r="Z373" s="115" t="s">
        <v>946</v>
      </c>
    </row>
    <row r="374" spans="26:26">
      <c r="Z374" s="115" t="s">
        <v>947</v>
      </c>
    </row>
    <row r="375" spans="26:26">
      <c r="Z375" s="115" t="s">
        <v>948</v>
      </c>
    </row>
    <row r="376" spans="26:26">
      <c r="Z376" s="115" t="s">
        <v>949</v>
      </c>
    </row>
    <row r="377" spans="26:26">
      <c r="Z377" s="115" t="s">
        <v>950</v>
      </c>
    </row>
    <row r="378" spans="26:26">
      <c r="Z378" s="115" t="s">
        <v>951</v>
      </c>
    </row>
    <row r="379" spans="26:26">
      <c r="Z379" s="115" t="s">
        <v>952</v>
      </c>
    </row>
    <row r="380" spans="26:26">
      <c r="Z380" s="115" t="s">
        <v>953</v>
      </c>
    </row>
    <row r="381" spans="26:26">
      <c r="Z381" s="115" t="s">
        <v>954</v>
      </c>
    </row>
    <row r="382" spans="26:26">
      <c r="Z382" s="115" t="s">
        <v>955</v>
      </c>
    </row>
    <row r="383" spans="26:26">
      <c r="Z383" s="115" t="s">
        <v>956</v>
      </c>
    </row>
    <row r="384" spans="26:26">
      <c r="Z384" s="115" t="s">
        <v>957</v>
      </c>
    </row>
    <row r="385" spans="26:26">
      <c r="Z385" s="115" t="s">
        <v>958</v>
      </c>
    </row>
    <row r="386" spans="26:26">
      <c r="Z386" s="115" t="s">
        <v>959</v>
      </c>
    </row>
    <row r="387" spans="26:26">
      <c r="Z387" s="115" t="s">
        <v>960</v>
      </c>
    </row>
    <row r="388" spans="26:26">
      <c r="Z388" s="115" t="s">
        <v>961</v>
      </c>
    </row>
    <row r="389" spans="26:26">
      <c r="Z389" s="115" t="s">
        <v>962</v>
      </c>
    </row>
    <row r="390" spans="26:26">
      <c r="Z390" s="115" t="s">
        <v>963</v>
      </c>
    </row>
    <row r="391" spans="26:26">
      <c r="Z391" s="115" t="s">
        <v>964</v>
      </c>
    </row>
    <row r="392" spans="26:26">
      <c r="Z392" s="115" t="s">
        <v>965</v>
      </c>
    </row>
    <row r="393" spans="26:26">
      <c r="Z393" s="115" t="s">
        <v>966</v>
      </c>
    </row>
    <row r="394" spans="26:26">
      <c r="Z394" s="115" t="s">
        <v>967</v>
      </c>
    </row>
    <row r="395" spans="26:26">
      <c r="Z395" s="115" t="s">
        <v>968</v>
      </c>
    </row>
    <row r="396" spans="26:26">
      <c r="Z396" s="115" t="s">
        <v>969</v>
      </c>
    </row>
    <row r="397" spans="26:26">
      <c r="Z397" s="115" t="s">
        <v>970</v>
      </c>
    </row>
    <row r="398" spans="26:26">
      <c r="Z398" s="115" t="s">
        <v>971</v>
      </c>
    </row>
    <row r="399" spans="26:26">
      <c r="Z399" s="115" t="s">
        <v>972</v>
      </c>
    </row>
    <row r="400" spans="26:26">
      <c r="Z400" s="115" t="s">
        <v>973</v>
      </c>
    </row>
    <row r="401" spans="26:26">
      <c r="Z401" s="115" t="s">
        <v>974</v>
      </c>
    </row>
    <row r="402" spans="26:26">
      <c r="Z402" s="115" t="s">
        <v>975</v>
      </c>
    </row>
    <row r="403" spans="26:26">
      <c r="Z403" s="115" t="s">
        <v>976</v>
      </c>
    </row>
    <row r="404" spans="26:26">
      <c r="Z404" s="115" t="s">
        <v>977</v>
      </c>
    </row>
    <row r="405" spans="26:26">
      <c r="Z405" s="115" t="s">
        <v>978</v>
      </c>
    </row>
    <row r="406" spans="26:26">
      <c r="Z406" s="115" t="s">
        <v>979</v>
      </c>
    </row>
    <row r="407" spans="26:26">
      <c r="Z407" s="115" t="s">
        <v>980</v>
      </c>
    </row>
    <row r="408" spans="26:26">
      <c r="Z408" s="115" t="s">
        <v>981</v>
      </c>
    </row>
    <row r="409" spans="26:26">
      <c r="Z409" s="115" t="s">
        <v>982</v>
      </c>
    </row>
    <row r="410" spans="26:26">
      <c r="Z410" s="115" t="s">
        <v>983</v>
      </c>
    </row>
    <row r="411" spans="26:26">
      <c r="Z411" s="115" t="s">
        <v>984</v>
      </c>
    </row>
    <row r="412" spans="26:26">
      <c r="Z412" s="115" t="s">
        <v>985</v>
      </c>
    </row>
    <row r="413" spans="26:26">
      <c r="Z413" s="115" t="s">
        <v>986</v>
      </c>
    </row>
    <row r="414" spans="26:26">
      <c r="Z414" s="115" t="s">
        <v>987</v>
      </c>
    </row>
    <row r="415" spans="26:26">
      <c r="Z415" s="115" t="s">
        <v>988</v>
      </c>
    </row>
    <row r="416" spans="26:26">
      <c r="Z416" s="115" t="s">
        <v>989</v>
      </c>
    </row>
    <row r="417" spans="26:26">
      <c r="Z417" s="115" t="s">
        <v>990</v>
      </c>
    </row>
    <row r="418" spans="26:26">
      <c r="Z418" s="115" t="s">
        <v>991</v>
      </c>
    </row>
    <row r="419" spans="26:26">
      <c r="Z419" s="115" t="s">
        <v>992</v>
      </c>
    </row>
    <row r="420" spans="26:26">
      <c r="Z420" s="115" t="s">
        <v>993</v>
      </c>
    </row>
    <row r="421" spans="26:26">
      <c r="Z421" s="115" t="s">
        <v>994</v>
      </c>
    </row>
    <row r="422" spans="26:26">
      <c r="Z422" s="115" t="s">
        <v>995</v>
      </c>
    </row>
    <row r="423" spans="26:26">
      <c r="Z423" s="115" t="s">
        <v>996</v>
      </c>
    </row>
    <row r="424" spans="26:26">
      <c r="Z424" s="115" t="s">
        <v>997</v>
      </c>
    </row>
    <row r="425" spans="26:26">
      <c r="Z425" s="115" t="s">
        <v>998</v>
      </c>
    </row>
    <row r="426" spans="26:26">
      <c r="Z426" s="115" t="s">
        <v>999</v>
      </c>
    </row>
    <row r="427" spans="26:26">
      <c r="Z427" s="115" t="s">
        <v>1000</v>
      </c>
    </row>
    <row r="428" spans="26:26">
      <c r="Z428" s="115" t="s">
        <v>1001</v>
      </c>
    </row>
    <row r="429" spans="26:26">
      <c r="Z429" s="115" t="s">
        <v>1002</v>
      </c>
    </row>
    <row r="430" spans="26:26">
      <c r="Z430" s="115" t="s">
        <v>1003</v>
      </c>
    </row>
    <row r="431" spans="26:26">
      <c r="Z431" s="115" t="s">
        <v>1004</v>
      </c>
    </row>
    <row r="432" spans="26:26">
      <c r="Z432" s="115" t="s">
        <v>1005</v>
      </c>
    </row>
    <row r="433" spans="26:26">
      <c r="Z433" s="115" t="s">
        <v>1006</v>
      </c>
    </row>
    <row r="434" spans="26:26">
      <c r="Z434" s="115" t="s">
        <v>1007</v>
      </c>
    </row>
    <row r="435" spans="26:26">
      <c r="Z435" s="115" t="s">
        <v>1008</v>
      </c>
    </row>
    <row r="436" spans="26:26">
      <c r="Z436" s="115" t="s">
        <v>1009</v>
      </c>
    </row>
    <row r="437" spans="26:26">
      <c r="Z437" s="115" t="s">
        <v>1010</v>
      </c>
    </row>
    <row r="438" spans="26:26">
      <c r="Z438" s="115" t="s">
        <v>1011</v>
      </c>
    </row>
    <row r="439" spans="26:26">
      <c r="Z439" s="115" t="s">
        <v>1012</v>
      </c>
    </row>
    <row r="440" spans="26:26">
      <c r="Z440" s="115" t="s">
        <v>1013</v>
      </c>
    </row>
    <row r="441" spans="26:26">
      <c r="Z441" s="115" t="s">
        <v>1014</v>
      </c>
    </row>
    <row r="442" spans="26:26">
      <c r="Z442" s="115" t="s">
        <v>1015</v>
      </c>
    </row>
    <row r="443" spans="26:26">
      <c r="Z443" s="115" t="s">
        <v>1016</v>
      </c>
    </row>
    <row r="444" spans="26:26">
      <c r="Z444" s="115" t="s">
        <v>1017</v>
      </c>
    </row>
    <row r="445" spans="26:26">
      <c r="Z445" s="115" t="s">
        <v>1018</v>
      </c>
    </row>
    <row r="446" spans="26:26">
      <c r="Z446" s="115" t="s">
        <v>1019</v>
      </c>
    </row>
    <row r="447" spans="26:26">
      <c r="Z447" s="115" t="s">
        <v>1020</v>
      </c>
    </row>
    <row r="448" spans="26:26">
      <c r="Z448" s="115" t="s">
        <v>1021</v>
      </c>
    </row>
    <row r="449" spans="26:26">
      <c r="Z449" s="115" t="s">
        <v>1022</v>
      </c>
    </row>
    <row r="450" spans="26:26">
      <c r="Z450" s="115" t="s">
        <v>1023</v>
      </c>
    </row>
    <row r="451" spans="26:26">
      <c r="Z451" s="115" t="s">
        <v>1024</v>
      </c>
    </row>
    <row r="452" spans="26:26">
      <c r="Z452" s="115" t="s">
        <v>1025</v>
      </c>
    </row>
    <row r="453" spans="26:26">
      <c r="Z453" s="115" t="s">
        <v>1026</v>
      </c>
    </row>
    <row r="454" spans="26:26">
      <c r="Z454" s="115" t="s">
        <v>1027</v>
      </c>
    </row>
    <row r="455" spans="26:26">
      <c r="Z455" s="115" t="s">
        <v>1028</v>
      </c>
    </row>
    <row r="456" spans="26:26">
      <c r="Z456" s="115" t="s">
        <v>1029</v>
      </c>
    </row>
    <row r="457" spans="26:26">
      <c r="Z457" s="115" t="s">
        <v>1030</v>
      </c>
    </row>
    <row r="458" spans="26:26">
      <c r="Z458" s="115" t="s">
        <v>1031</v>
      </c>
    </row>
    <row r="459" spans="26:26">
      <c r="Z459" s="115" t="s">
        <v>1032</v>
      </c>
    </row>
    <row r="460" spans="26:26">
      <c r="Z460" s="115" t="s">
        <v>1033</v>
      </c>
    </row>
    <row r="461" spans="26:26">
      <c r="Z461" s="115" t="s">
        <v>1034</v>
      </c>
    </row>
    <row r="462" spans="26:26">
      <c r="Z462" s="115" t="s">
        <v>1035</v>
      </c>
    </row>
    <row r="463" spans="26:26">
      <c r="Z463" s="115" t="s">
        <v>1036</v>
      </c>
    </row>
    <row r="464" spans="26:26">
      <c r="Z464" s="115" t="s">
        <v>1037</v>
      </c>
    </row>
    <row r="465" spans="26:26">
      <c r="Z465" s="115" t="s">
        <v>1038</v>
      </c>
    </row>
    <row r="466" spans="26:26">
      <c r="Z466" s="115" t="s">
        <v>1039</v>
      </c>
    </row>
    <row r="467" spans="26:26">
      <c r="Z467" s="115" t="s">
        <v>1040</v>
      </c>
    </row>
    <row r="468" spans="26:26">
      <c r="Z468" s="115" t="s">
        <v>1041</v>
      </c>
    </row>
    <row r="469" spans="26:26">
      <c r="Z469" s="115" t="s">
        <v>1042</v>
      </c>
    </row>
    <row r="470" spans="26:26">
      <c r="Z470" s="115" t="s">
        <v>1043</v>
      </c>
    </row>
    <row r="471" spans="26:26">
      <c r="Z471" s="115" t="s">
        <v>1044</v>
      </c>
    </row>
    <row r="472" spans="26:26">
      <c r="Z472" s="115" t="s">
        <v>1045</v>
      </c>
    </row>
    <row r="473" spans="26:26">
      <c r="Z473" s="115" t="s">
        <v>1046</v>
      </c>
    </row>
    <row r="474" spans="26:26">
      <c r="Z474" s="115" t="s">
        <v>1047</v>
      </c>
    </row>
    <row r="475" spans="26:26">
      <c r="Z475" s="115" t="s">
        <v>1048</v>
      </c>
    </row>
    <row r="476" spans="26:26">
      <c r="Z476" s="115" t="s">
        <v>1049</v>
      </c>
    </row>
    <row r="477" spans="26:26">
      <c r="Z477" s="115" t="s">
        <v>1050</v>
      </c>
    </row>
    <row r="478" spans="26:26">
      <c r="Z478" s="115" t="s">
        <v>1051</v>
      </c>
    </row>
    <row r="479" spans="26:26">
      <c r="Z479" s="115" t="s">
        <v>1052</v>
      </c>
    </row>
    <row r="480" spans="26:26">
      <c r="Z480" s="115" t="s">
        <v>1053</v>
      </c>
    </row>
    <row r="481" spans="26:26">
      <c r="Z481" s="115" t="s">
        <v>1054</v>
      </c>
    </row>
    <row r="482" spans="26:26">
      <c r="Z482" s="115" t="s">
        <v>1055</v>
      </c>
    </row>
    <row r="483" spans="26:26">
      <c r="Z483" s="115" t="s">
        <v>1056</v>
      </c>
    </row>
    <row r="484" spans="26:26">
      <c r="Z484" s="115" t="s">
        <v>1057</v>
      </c>
    </row>
    <row r="485" spans="26:26">
      <c r="Z485" s="115" t="s">
        <v>1058</v>
      </c>
    </row>
    <row r="486" spans="26:26">
      <c r="Z486" s="115" t="s">
        <v>1059</v>
      </c>
    </row>
    <row r="487" spans="26:26">
      <c r="Z487" s="115" t="s">
        <v>1060</v>
      </c>
    </row>
    <row r="488" spans="26:26">
      <c r="Z488" s="115" t="s">
        <v>1061</v>
      </c>
    </row>
    <row r="489" spans="26:26">
      <c r="Z489" s="115" t="s">
        <v>1062</v>
      </c>
    </row>
    <row r="490" spans="26:26">
      <c r="Z490" s="115" t="s">
        <v>1063</v>
      </c>
    </row>
    <row r="491" spans="26:26">
      <c r="Z491" s="115" t="s">
        <v>1064</v>
      </c>
    </row>
    <row r="492" spans="26:26">
      <c r="Z492" s="115" t="s">
        <v>1065</v>
      </c>
    </row>
    <row r="493" spans="26:26">
      <c r="Z493" s="115" t="s">
        <v>1066</v>
      </c>
    </row>
    <row r="494" spans="26:26">
      <c r="Z494" s="115" t="s">
        <v>1067</v>
      </c>
    </row>
    <row r="495" spans="26:26">
      <c r="Z495" s="115" t="s">
        <v>1068</v>
      </c>
    </row>
    <row r="496" spans="26:26">
      <c r="Z496" s="115" t="s">
        <v>1069</v>
      </c>
    </row>
    <row r="497" spans="26:26">
      <c r="Z497" s="115" t="s">
        <v>1070</v>
      </c>
    </row>
    <row r="498" spans="26:26">
      <c r="Z498" s="115" t="s">
        <v>1071</v>
      </c>
    </row>
    <row r="499" spans="26:26">
      <c r="Z499" s="115" t="s">
        <v>1072</v>
      </c>
    </row>
    <row r="500" spans="26:26">
      <c r="Z500" s="115" t="s">
        <v>1073</v>
      </c>
    </row>
    <row r="501" spans="26:26">
      <c r="Z501" s="115" t="s">
        <v>1074</v>
      </c>
    </row>
    <row r="502" spans="26:26">
      <c r="Z502" s="115" t="s">
        <v>1075</v>
      </c>
    </row>
    <row r="503" spans="26:26">
      <c r="Z503" s="115" t="s">
        <v>1076</v>
      </c>
    </row>
    <row r="504" spans="26:26">
      <c r="Z504" s="115" t="s">
        <v>1077</v>
      </c>
    </row>
    <row r="505" spans="26:26">
      <c r="Z505" s="115" t="s">
        <v>1078</v>
      </c>
    </row>
    <row r="506" spans="26:26">
      <c r="Z506" s="115" t="s">
        <v>1079</v>
      </c>
    </row>
    <row r="507" spans="26:26">
      <c r="Z507" s="115" t="s">
        <v>1080</v>
      </c>
    </row>
    <row r="508" spans="26:26">
      <c r="Z508" s="115" t="s">
        <v>1081</v>
      </c>
    </row>
    <row r="509" spans="26:26">
      <c r="Z509" s="115" t="s">
        <v>1082</v>
      </c>
    </row>
    <row r="510" spans="26:26">
      <c r="Z510" s="115" t="s">
        <v>1083</v>
      </c>
    </row>
    <row r="511" spans="26:26">
      <c r="Z511" s="115" t="s">
        <v>1084</v>
      </c>
    </row>
    <row r="512" spans="26:26">
      <c r="Z512" s="115" t="s">
        <v>1085</v>
      </c>
    </row>
    <row r="513" spans="26:26">
      <c r="Z513" s="115" t="s">
        <v>1086</v>
      </c>
    </row>
    <row r="514" spans="26:26">
      <c r="Z514" s="115" t="s">
        <v>1087</v>
      </c>
    </row>
    <row r="515" spans="26:26">
      <c r="Z515" s="115" t="s">
        <v>1088</v>
      </c>
    </row>
    <row r="516" spans="26:26">
      <c r="Z516" s="115" t="s">
        <v>1089</v>
      </c>
    </row>
    <row r="517" spans="26:26">
      <c r="Z517" s="115" t="s">
        <v>1090</v>
      </c>
    </row>
    <row r="518" spans="26:26">
      <c r="Z518" s="115" t="s">
        <v>1091</v>
      </c>
    </row>
    <row r="519" spans="26:26">
      <c r="Z519" s="115" t="s">
        <v>1092</v>
      </c>
    </row>
    <row r="520" spans="26:26">
      <c r="Z520" s="115" t="s">
        <v>1093</v>
      </c>
    </row>
    <row r="521" spans="26:26">
      <c r="Z521" s="115" t="s">
        <v>1094</v>
      </c>
    </row>
    <row r="522" spans="26:26">
      <c r="Z522" s="115" t="s">
        <v>1095</v>
      </c>
    </row>
    <row r="523" spans="26:26">
      <c r="Z523" s="115" t="s">
        <v>1096</v>
      </c>
    </row>
    <row r="524" spans="26:26">
      <c r="Z524" s="115" t="s">
        <v>1097</v>
      </c>
    </row>
    <row r="525" spans="26:26">
      <c r="Z525" s="115" t="s">
        <v>1098</v>
      </c>
    </row>
    <row r="526" spans="26:26">
      <c r="Z526" s="115" t="s">
        <v>1099</v>
      </c>
    </row>
    <row r="527" spans="26:26">
      <c r="Z527" s="115" t="s">
        <v>1100</v>
      </c>
    </row>
    <row r="528" spans="26:26">
      <c r="Z528" s="115" t="s">
        <v>1101</v>
      </c>
    </row>
    <row r="529" spans="26:26">
      <c r="Z529" s="115" t="s">
        <v>1102</v>
      </c>
    </row>
    <row r="530" spans="26:26">
      <c r="Z530" s="115" t="s">
        <v>1103</v>
      </c>
    </row>
    <row r="531" spans="26:26">
      <c r="Z531" s="115" t="s">
        <v>1104</v>
      </c>
    </row>
    <row r="532" spans="26:26">
      <c r="Z532" s="115" t="s">
        <v>1105</v>
      </c>
    </row>
    <row r="533" spans="26:26">
      <c r="Z533" s="115" t="s">
        <v>1106</v>
      </c>
    </row>
    <row r="534" spans="26:26">
      <c r="Z534" s="115" t="s">
        <v>1107</v>
      </c>
    </row>
    <row r="535" spans="26:26">
      <c r="Z535" s="115" t="s">
        <v>1108</v>
      </c>
    </row>
    <row r="536" spans="26:26">
      <c r="Z536" s="115" t="s">
        <v>1109</v>
      </c>
    </row>
    <row r="537" spans="26:26">
      <c r="Z537" s="115" t="s">
        <v>1110</v>
      </c>
    </row>
    <row r="538" spans="26:26">
      <c r="Z538" s="115" t="s">
        <v>1111</v>
      </c>
    </row>
    <row r="539" spans="26:26">
      <c r="Z539" s="115" t="s">
        <v>1112</v>
      </c>
    </row>
    <row r="540" spans="26:26">
      <c r="Z540" s="115" t="s">
        <v>1113</v>
      </c>
    </row>
    <row r="541" spans="26:26">
      <c r="Z541" s="115" t="s">
        <v>1114</v>
      </c>
    </row>
    <row r="542" spans="26:26">
      <c r="Z542" s="115" t="s">
        <v>1115</v>
      </c>
    </row>
    <row r="543" spans="26:26">
      <c r="Z543" s="115" t="s">
        <v>1116</v>
      </c>
    </row>
    <row r="544" spans="26:26">
      <c r="Z544" s="115" t="s">
        <v>1117</v>
      </c>
    </row>
    <row r="545" spans="26:26">
      <c r="Z545" s="115" t="s">
        <v>1118</v>
      </c>
    </row>
    <row r="546" spans="26:26">
      <c r="Z546" s="115" t="s">
        <v>1119</v>
      </c>
    </row>
    <row r="547" spans="26:26">
      <c r="Z547" s="115" t="s">
        <v>1120</v>
      </c>
    </row>
    <row r="548" spans="26:26">
      <c r="Z548" s="115" t="s">
        <v>1121</v>
      </c>
    </row>
    <row r="549" spans="26:26">
      <c r="Z549" s="115" t="s">
        <v>1122</v>
      </c>
    </row>
    <row r="550" spans="26:26">
      <c r="Z550" s="115" t="s">
        <v>1123</v>
      </c>
    </row>
    <row r="551" spans="26:26">
      <c r="Z551" s="115" t="s">
        <v>1124</v>
      </c>
    </row>
    <row r="552" spans="26:26">
      <c r="Z552" s="115" t="s">
        <v>1125</v>
      </c>
    </row>
    <row r="553" spans="26:26">
      <c r="Z553" s="115" t="s">
        <v>1126</v>
      </c>
    </row>
    <row r="554" spans="26:26">
      <c r="Z554" s="115" t="s">
        <v>1127</v>
      </c>
    </row>
    <row r="555" spans="26:26">
      <c r="Z555" s="115" t="s">
        <v>1128</v>
      </c>
    </row>
    <row r="556" spans="26:26">
      <c r="Z556" s="115" t="s">
        <v>1129</v>
      </c>
    </row>
    <row r="557" spans="26:26">
      <c r="Z557" s="115" t="s">
        <v>1130</v>
      </c>
    </row>
    <row r="558" spans="26:26">
      <c r="Z558" s="115" t="s">
        <v>1131</v>
      </c>
    </row>
    <row r="559" spans="26:26">
      <c r="Z559" s="115" t="s">
        <v>1132</v>
      </c>
    </row>
    <row r="560" spans="26:26">
      <c r="Z560" s="115" t="s">
        <v>1133</v>
      </c>
    </row>
    <row r="561" spans="26:26">
      <c r="Z561" s="115" t="s">
        <v>1134</v>
      </c>
    </row>
    <row r="562" spans="26:26">
      <c r="Z562" s="115" t="s">
        <v>1135</v>
      </c>
    </row>
    <row r="563" spans="26:26">
      <c r="Z563" s="115" t="s">
        <v>1136</v>
      </c>
    </row>
    <row r="564" spans="26:26">
      <c r="Z564" s="115" t="s">
        <v>1137</v>
      </c>
    </row>
    <row r="565" spans="26:26">
      <c r="Z565" s="115" t="s">
        <v>1138</v>
      </c>
    </row>
    <row r="566" spans="26:26">
      <c r="Z566" s="115" t="s">
        <v>1139</v>
      </c>
    </row>
    <row r="567" spans="26:26">
      <c r="Z567" s="115" t="s">
        <v>1140</v>
      </c>
    </row>
    <row r="568" spans="26:26">
      <c r="Z568" s="115" t="s">
        <v>1141</v>
      </c>
    </row>
    <row r="569" spans="26:26">
      <c r="Z569" s="115" t="s">
        <v>1142</v>
      </c>
    </row>
    <row r="570" spans="26:26">
      <c r="Z570" s="115" t="s">
        <v>1143</v>
      </c>
    </row>
    <row r="571" spans="26:26">
      <c r="Z571" s="115" t="s">
        <v>1144</v>
      </c>
    </row>
    <row r="572" spans="26:26">
      <c r="Z572" s="115" t="s">
        <v>1145</v>
      </c>
    </row>
    <row r="573" spans="26:26">
      <c r="Z573" s="115" t="s">
        <v>1146</v>
      </c>
    </row>
    <row r="574" spans="26:26">
      <c r="Z574" s="115" t="s">
        <v>1147</v>
      </c>
    </row>
    <row r="575" spans="26:26">
      <c r="Z575" s="115" t="s">
        <v>1148</v>
      </c>
    </row>
    <row r="576" spans="26:26">
      <c r="Z576" s="115" t="s">
        <v>1149</v>
      </c>
    </row>
    <row r="577" spans="26:26">
      <c r="Z577" s="115" t="s">
        <v>1150</v>
      </c>
    </row>
    <row r="578" spans="26:26">
      <c r="Z578" s="115" t="s">
        <v>1151</v>
      </c>
    </row>
    <row r="579" spans="26:26">
      <c r="Z579" s="115" t="s">
        <v>1152</v>
      </c>
    </row>
    <row r="580" spans="26:26">
      <c r="Z580" s="115" t="s">
        <v>1153</v>
      </c>
    </row>
    <row r="581" spans="26:26">
      <c r="Z581" s="115" t="s">
        <v>1154</v>
      </c>
    </row>
    <row r="582" spans="26:26">
      <c r="Z582" s="115" t="s">
        <v>1155</v>
      </c>
    </row>
    <row r="583" spans="26:26">
      <c r="Z583" s="115" t="s">
        <v>1156</v>
      </c>
    </row>
    <row r="584" spans="26:26">
      <c r="Z584" s="115" t="s">
        <v>1157</v>
      </c>
    </row>
    <row r="585" spans="26:26">
      <c r="Z585" s="115" t="s">
        <v>1158</v>
      </c>
    </row>
    <row r="586" spans="26:26">
      <c r="Z586" s="115" t="s">
        <v>1159</v>
      </c>
    </row>
    <row r="587" spans="26:26">
      <c r="Z587" s="115" t="s">
        <v>1160</v>
      </c>
    </row>
    <row r="588" spans="26:26">
      <c r="Z588" s="115" t="s">
        <v>1161</v>
      </c>
    </row>
    <row r="589" spans="26:26">
      <c r="Z589" s="115" t="s">
        <v>1162</v>
      </c>
    </row>
    <row r="590" spans="26:26">
      <c r="Z590" s="115" t="s">
        <v>1163</v>
      </c>
    </row>
    <row r="591" spans="26:26">
      <c r="Z591" s="115" t="s">
        <v>1164</v>
      </c>
    </row>
    <row r="592" spans="26:26">
      <c r="Z592" s="115" t="s">
        <v>1165</v>
      </c>
    </row>
    <row r="593" spans="26:26">
      <c r="Z593" s="115" t="s">
        <v>1166</v>
      </c>
    </row>
    <row r="594" spans="26:26">
      <c r="Z594" s="115" t="s">
        <v>1167</v>
      </c>
    </row>
    <row r="595" spans="26:26">
      <c r="Z595" s="115" t="s">
        <v>1168</v>
      </c>
    </row>
    <row r="596" spans="26:26">
      <c r="Z596" s="115" t="s">
        <v>1169</v>
      </c>
    </row>
    <row r="597" spans="26:26">
      <c r="Z597" s="115" t="s">
        <v>1170</v>
      </c>
    </row>
    <row r="598" spans="26:26">
      <c r="Z598" s="115" t="s">
        <v>1171</v>
      </c>
    </row>
    <row r="599" spans="26:26">
      <c r="Z599" s="115" t="s">
        <v>1172</v>
      </c>
    </row>
    <row r="600" spans="26:26">
      <c r="Z600" s="115" t="s">
        <v>1173</v>
      </c>
    </row>
    <row r="601" spans="26:26">
      <c r="Z601" s="115" t="s">
        <v>1174</v>
      </c>
    </row>
    <row r="602" spans="26:26">
      <c r="Z602" s="115" t="s">
        <v>1175</v>
      </c>
    </row>
    <row r="603" spans="26:26">
      <c r="Z603" s="115" t="s">
        <v>1176</v>
      </c>
    </row>
    <row r="604" spans="26:26">
      <c r="Z604" s="115" t="s">
        <v>1177</v>
      </c>
    </row>
    <row r="605" spans="26:26">
      <c r="Z605" s="115" t="s">
        <v>1178</v>
      </c>
    </row>
    <row r="606" spans="26:26">
      <c r="Z606" s="115" t="s">
        <v>1179</v>
      </c>
    </row>
    <row r="607" spans="26:26">
      <c r="Z607" s="115" t="s">
        <v>1180</v>
      </c>
    </row>
    <row r="608" spans="26:26">
      <c r="Z608" s="115" t="s">
        <v>1181</v>
      </c>
    </row>
    <row r="609" spans="26:26">
      <c r="Z609" s="115" t="s">
        <v>1182</v>
      </c>
    </row>
    <row r="610" spans="26:26">
      <c r="Z610" s="115" t="s">
        <v>1183</v>
      </c>
    </row>
    <row r="611" spans="26:26">
      <c r="Z611" s="115" t="s">
        <v>1184</v>
      </c>
    </row>
    <row r="612" spans="26:26">
      <c r="Z612" s="115" t="s">
        <v>1185</v>
      </c>
    </row>
    <row r="613" spans="26:26">
      <c r="Z613" s="115" t="s">
        <v>1186</v>
      </c>
    </row>
    <row r="614" spans="26:26">
      <c r="Z614" s="115" t="s">
        <v>1187</v>
      </c>
    </row>
    <row r="615" spans="26:26">
      <c r="Z615" s="115" t="s">
        <v>1188</v>
      </c>
    </row>
    <row r="616" spans="26:26">
      <c r="Z616" s="115" t="s">
        <v>1189</v>
      </c>
    </row>
    <row r="617" spans="26:26">
      <c r="Z617" s="115" t="s">
        <v>1190</v>
      </c>
    </row>
    <row r="618" spans="26:26">
      <c r="Z618" s="115" t="s">
        <v>1191</v>
      </c>
    </row>
    <row r="619" spans="26:26">
      <c r="Z619" s="115" t="s">
        <v>1192</v>
      </c>
    </row>
    <row r="620" spans="26:26">
      <c r="Z620" s="115" t="s">
        <v>1193</v>
      </c>
    </row>
    <row r="621" spans="26:26">
      <c r="Z621" s="115" t="s">
        <v>1194</v>
      </c>
    </row>
    <row r="622" spans="26:26">
      <c r="Z622" s="115" t="s">
        <v>1195</v>
      </c>
    </row>
    <row r="623" spans="26:26">
      <c r="Z623" s="115" t="s">
        <v>1196</v>
      </c>
    </row>
    <row r="624" spans="26:26">
      <c r="Z624" s="115" t="s">
        <v>1197</v>
      </c>
    </row>
    <row r="625" spans="26:26">
      <c r="Z625" s="115" t="s">
        <v>1198</v>
      </c>
    </row>
    <row r="626" spans="26:26">
      <c r="Z626" s="115" t="s">
        <v>1199</v>
      </c>
    </row>
    <row r="627" spans="26:26">
      <c r="Z627" s="115" t="s">
        <v>1200</v>
      </c>
    </row>
    <row r="628" spans="26:26">
      <c r="Z628" s="115" t="s">
        <v>1201</v>
      </c>
    </row>
    <row r="629" spans="26:26">
      <c r="Z629" s="115" t="s">
        <v>1202</v>
      </c>
    </row>
    <row r="630" spans="26:26">
      <c r="Z630" s="115" t="s">
        <v>1203</v>
      </c>
    </row>
    <row r="631" spans="26:26">
      <c r="Z631" s="115" t="s">
        <v>1204</v>
      </c>
    </row>
    <row r="632" spans="26:26">
      <c r="Z632" s="115" t="s">
        <v>1205</v>
      </c>
    </row>
    <row r="633" spans="26:26">
      <c r="Z633" s="115" t="s">
        <v>1206</v>
      </c>
    </row>
    <row r="634" spans="26:26">
      <c r="Z634" s="115" t="s">
        <v>1207</v>
      </c>
    </row>
    <row r="635" spans="26:26">
      <c r="Z635" s="115" t="s">
        <v>1208</v>
      </c>
    </row>
    <row r="636" spans="26:26">
      <c r="Z636" s="115" t="s">
        <v>1209</v>
      </c>
    </row>
    <row r="637" spans="26:26">
      <c r="Z637" s="115" t="s">
        <v>1210</v>
      </c>
    </row>
    <row r="638" spans="26:26">
      <c r="Z638" s="115" t="s">
        <v>1211</v>
      </c>
    </row>
    <row r="639" spans="26:26">
      <c r="Z639" s="115" t="s">
        <v>1212</v>
      </c>
    </row>
    <row r="640" spans="26:26">
      <c r="Z640" s="115" t="s">
        <v>1213</v>
      </c>
    </row>
    <row r="641" spans="26:26">
      <c r="Z641" s="115" t="s">
        <v>1214</v>
      </c>
    </row>
    <row r="642" spans="26:26">
      <c r="Z642" s="115" t="s">
        <v>1215</v>
      </c>
    </row>
    <row r="643" spans="26:26">
      <c r="Z643" s="115" t="s">
        <v>1216</v>
      </c>
    </row>
    <row r="644" spans="26:26">
      <c r="Z644" s="115" t="s">
        <v>1217</v>
      </c>
    </row>
    <row r="645" spans="26:26">
      <c r="Z645" s="115" t="s">
        <v>1218</v>
      </c>
    </row>
    <row r="646" spans="26:26">
      <c r="Z646" s="115" t="s">
        <v>1219</v>
      </c>
    </row>
    <row r="647" spans="26:26">
      <c r="Z647" s="115" t="s">
        <v>1220</v>
      </c>
    </row>
    <row r="648" spans="26:26">
      <c r="Z648" s="115" t="s">
        <v>1221</v>
      </c>
    </row>
    <row r="649" spans="26:26">
      <c r="Z649" s="115" t="s">
        <v>1222</v>
      </c>
    </row>
    <row r="650" spans="26:26">
      <c r="Z650" s="115" t="s">
        <v>1223</v>
      </c>
    </row>
    <row r="651" spans="26:26">
      <c r="Z651" s="115" t="s">
        <v>1224</v>
      </c>
    </row>
    <row r="652" spans="26:26">
      <c r="Z652" s="115" t="s">
        <v>1225</v>
      </c>
    </row>
    <row r="653" spans="26:26">
      <c r="Z653" s="115" t="s">
        <v>1226</v>
      </c>
    </row>
    <row r="654" spans="26:26">
      <c r="Z654" s="115" t="s">
        <v>1227</v>
      </c>
    </row>
    <row r="655" spans="26:26">
      <c r="Z655" s="115" t="s">
        <v>1228</v>
      </c>
    </row>
    <row r="656" spans="26:26">
      <c r="Z656" s="115" t="s">
        <v>1229</v>
      </c>
    </row>
    <row r="657" spans="26:26">
      <c r="Z657" s="115" t="s">
        <v>1230</v>
      </c>
    </row>
    <row r="658" spans="26:26">
      <c r="Z658" s="115" t="s">
        <v>1231</v>
      </c>
    </row>
    <row r="659" spans="26:26">
      <c r="Z659" s="115" t="s">
        <v>1232</v>
      </c>
    </row>
    <row r="660" spans="26:26">
      <c r="Z660" s="115" t="s">
        <v>1233</v>
      </c>
    </row>
    <row r="661" spans="26:26">
      <c r="Z661" s="115" t="s">
        <v>1234</v>
      </c>
    </row>
    <row r="662" spans="26:26">
      <c r="Z662" s="115" t="s">
        <v>1235</v>
      </c>
    </row>
    <row r="663" spans="26:26">
      <c r="Z663" s="115" t="s">
        <v>1236</v>
      </c>
    </row>
    <row r="664" spans="26:26">
      <c r="Z664" s="115" t="s">
        <v>1237</v>
      </c>
    </row>
    <row r="665" spans="26:26">
      <c r="Z665" s="115" t="s">
        <v>1238</v>
      </c>
    </row>
    <row r="666" spans="26:26">
      <c r="Z666" s="115" t="s">
        <v>1239</v>
      </c>
    </row>
    <row r="667" spans="26:26">
      <c r="Z667" s="115" t="s">
        <v>1240</v>
      </c>
    </row>
    <row r="668" spans="26:26">
      <c r="Z668" s="115" t="s">
        <v>1241</v>
      </c>
    </row>
    <row r="669" spans="26:26">
      <c r="Z669" s="115" t="s">
        <v>1242</v>
      </c>
    </row>
    <row r="670" spans="26:26">
      <c r="Z670" s="115" t="s">
        <v>1243</v>
      </c>
    </row>
    <row r="671" spans="26:26">
      <c r="Z671" s="115" t="s">
        <v>1244</v>
      </c>
    </row>
    <row r="672" spans="26:26">
      <c r="Z672" s="115" t="s">
        <v>1245</v>
      </c>
    </row>
    <row r="673" spans="26:26">
      <c r="Z673" s="115" t="s">
        <v>1246</v>
      </c>
    </row>
    <row r="674" spans="26:26">
      <c r="Z674" s="115" t="s">
        <v>1247</v>
      </c>
    </row>
    <row r="675" spans="26:26">
      <c r="Z675" s="115" t="s">
        <v>1248</v>
      </c>
    </row>
    <row r="676" spans="26:26">
      <c r="Z676" s="115" t="s">
        <v>1249</v>
      </c>
    </row>
    <row r="677" spans="26:26">
      <c r="Z677" s="115" t="s">
        <v>1250</v>
      </c>
    </row>
    <row r="678" spans="26:26">
      <c r="Z678" s="115" t="s">
        <v>1251</v>
      </c>
    </row>
    <row r="679" spans="26:26">
      <c r="Z679" s="115" t="s">
        <v>1252</v>
      </c>
    </row>
    <row r="680" spans="26:26">
      <c r="Z680" s="115" t="s">
        <v>1253</v>
      </c>
    </row>
    <row r="681" spans="26:26">
      <c r="Z681" s="115" t="s">
        <v>1254</v>
      </c>
    </row>
    <row r="682" spans="26:26">
      <c r="Z682" s="115" t="s">
        <v>1255</v>
      </c>
    </row>
    <row r="683" spans="26:26">
      <c r="Z683" s="115" t="s">
        <v>1256</v>
      </c>
    </row>
    <row r="684" spans="26:26">
      <c r="Z684" s="115" t="s">
        <v>1257</v>
      </c>
    </row>
    <row r="685" spans="26:26">
      <c r="Z685" s="115" t="s">
        <v>1258</v>
      </c>
    </row>
    <row r="686" spans="26:26">
      <c r="Z686" s="115" t="s">
        <v>1259</v>
      </c>
    </row>
    <row r="687" spans="26:26">
      <c r="Z687" s="115" t="s">
        <v>1260</v>
      </c>
    </row>
    <row r="688" spans="26:26">
      <c r="Z688" s="115" t="s">
        <v>1261</v>
      </c>
    </row>
    <row r="689" spans="26:26">
      <c r="Z689" s="115" t="s">
        <v>1262</v>
      </c>
    </row>
    <row r="690" spans="26:26">
      <c r="Z690" s="115" t="s">
        <v>1263</v>
      </c>
    </row>
    <row r="691" spans="26:26">
      <c r="Z691" s="115" t="s">
        <v>1264</v>
      </c>
    </row>
    <row r="692" spans="26:26">
      <c r="Z692" s="115" t="s">
        <v>1265</v>
      </c>
    </row>
    <row r="693" spans="26:26">
      <c r="Z693" s="115" t="s">
        <v>1266</v>
      </c>
    </row>
    <row r="694" spans="26:26">
      <c r="Z694" s="115" t="s">
        <v>1267</v>
      </c>
    </row>
    <row r="695" spans="26:26">
      <c r="Z695" s="115" t="s">
        <v>1268</v>
      </c>
    </row>
    <row r="696" spans="26:26">
      <c r="Z696" s="115" t="s">
        <v>1269</v>
      </c>
    </row>
    <row r="697" spans="26:26">
      <c r="Z697" s="115" t="s">
        <v>1270</v>
      </c>
    </row>
    <row r="698" spans="26:26">
      <c r="Z698" s="115" t="s">
        <v>1271</v>
      </c>
    </row>
    <row r="699" spans="26:26">
      <c r="Z699" s="115" t="s">
        <v>1272</v>
      </c>
    </row>
    <row r="700" spans="26:26">
      <c r="Z700" s="115" t="s">
        <v>1273</v>
      </c>
    </row>
    <row r="701" spans="26:26">
      <c r="Z701" s="115" t="s">
        <v>1274</v>
      </c>
    </row>
    <row r="702" spans="26:26">
      <c r="Z702" s="115" t="s">
        <v>1275</v>
      </c>
    </row>
    <row r="703" spans="26:26">
      <c r="Z703" s="115" t="s">
        <v>1276</v>
      </c>
    </row>
    <row r="704" spans="26:26">
      <c r="Z704" s="115" t="s">
        <v>1277</v>
      </c>
    </row>
    <row r="705" spans="26:26">
      <c r="Z705" s="115" t="s">
        <v>1278</v>
      </c>
    </row>
    <row r="706" spans="26:26">
      <c r="Z706" s="115" t="s">
        <v>1279</v>
      </c>
    </row>
    <row r="707" spans="26:26">
      <c r="Z707" s="115" t="s">
        <v>1280</v>
      </c>
    </row>
    <row r="708" spans="26:26">
      <c r="Z708" s="115" t="s">
        <v>1281</v>
      </c>
    </row>
    <row r="709" spans="26:26">
      <c r="Z709" s="115" t="s">
        <v>1282</v>
      </c>
    </row>
    <row r="710" spans="26:26">
      <c r="Z710" s="115" t="s">
        <v>1283</v>
      </c>
    </row>
    <row r="711" spans="26:26">
      <c r="Z711" s="115" t="s">
        <v>1284</v>
      </c>
    </row>
    <row r="712" spans="26:26">
      <c r="Z712" s="115" t="s">
        <v>1285</v>
      </c>
    </row>
    <row r="713" spans="26:26">
      <c r="Z713" s="115" t="s">
        <v>1286</v>
      </c>
    </row>
    <row r="714" spans="26:26">
      <c r="Z714" s="115" t="s">
        <v>1287</v>
      </c>
    </row>
    <row r="715" spans="26:26">
      <c r="Z715" s="115" t="s">
        <v>1288</v>
      </c>
    </row>
    <row r="716" spans="26:26">
      <c r="Z716" s="115" t="s">
        <v>1289</v>
      </c>
    </row>
    <row r="717" spans="26:26">
      <c r="Z717" s="115" t="s">
        <v>1290</v>
      </c>
    </row>
    <row r="718" spans="26:26">
      <c r="Z718" s="115" t="s">
        <v>1291</v>
      </c>
    </row>
    <row r="719" spans="26:26">
      <c r="Z719" s="115" t="s">
        <v>1292</v>
      </c>
    </row>
    <row r="720" spans="26:26">
      <c r="Z720" s="115" t="s">
        <v>1293</v>
      </c>
    </row>
    <row r="721" spans="26:26">
      <c r="Z721" s="115" t="s">
        <v>1294</v>
      </c>
    </row>
    <row r="722" spans="26:26">
      <c r="Z722" s="115" t="s">
        <v>1295</v>
      </c>
    </row>
    <row r="723" spans="26:26">
      <c r="Z723" s="115" t="s">
        <v>1296</v>
      </c>
    </row>
    <row r="724" spans="26:26">
      <c r="Z724" s="115" t="s">
        <v>1297</v>
      </c>
    </row>
    <row r="725" spans="26:26">
      <c r="Z725" s="115" t="s">
        <v>1298</v>
      </c>
    </row>
    <row r="726" spans="26:26">
      <c r="Z726" s="115" t="s">
        <v>1299</v>
      </c>
    </row>
    <row r="727" spans="26:26">
      <c r="Z727" s="115" t="s">
        <v>1300</v>
      </c>
    </row>
    <row r="728" spans="26:26">
      <c r="Z728" s="115" t="s">
        <v>1301</v>
      </c>
    </row>
    <row r="729" spans="26:26">
      <c r="Z729" s="115" t="s">
        <v>1302</v>
      </c>
    </row>
    <row r="730" spans="26:26">
      <c r="Z730" s="115" t="s">
        <v>1303</v>
      </c>
    </row>
    <row r="731" spans="26:26">
      <c r="Z731" s="115" t="s">
        <v>1304</v>
      </c>
    </row>
    <row r="732" spans="26:26">
      <c r="Z732" s="115" t="s">
        <v>1305</v>
      </c>
    </row>
    <row r="733" spans="26:26">
      <c r="Z733" s="115" t="s">
        <v>1306</v>
      </c>
    </row>
    <row r="734" spans="26:26">
      <c r="Z734" s="115" t="s">
        <v>1307</v>
      </c>
    </row>
    <row r="735" spans="26:26">
      <c r="Z735" s="115" t="s">
        <v>1308</v>
      </c>
    </row>
    <row r="736" spans="26:26">
      <c r="Z736" s="115" t="s">
        <v>1309</v>
      </c>
    </row>
    <row r="737" spans="26:26">
      <c r="Z737" s="115" t="s">
        <v>1310</v>
      </c>
    </row>
    <row r="738" spans="26:26">
      <c r="Z738" s="115" t="s">
        <v>1311</v>
      </c>
    </row>
    <row r="739" spans="26:26">
      <c r="Z739" s="115" t="s">
        <v>1312</v>
      </c>
    </row>
    <row r="740" spans="26:26">
      <c r="Z740" s="115" t="s">
        <v>1313</v>
      </c>
    </row>
    <row r="741" spans="26:26">
      <c r="Z741" s="115" t="s">
        <v>1314</v>
      </c>
    </row>
    <row r="742" spans="26:26">
      <c r="Z742" s="115" t="s">
        <v>1315</v>
      </c>
    </row>
    <row r="743" spans="26:26">
      <c r="Z743" s="115" t="s">
        <v>1316</v>
      </c>
    </row>
    <row r="744" spans="26:26">
      <c r="Z744" s="115" t="s">
        <v>1317</v>
      </c>
    </row>
    <row r="745" spans="26:26">
      <c r="Z745" s="115" t="s">
        <v>1318</v>
      </c>
    </row>
    <row r="746" spans="26:26">
      <c r="Z746" s="115" t="s">
        <v>1319</v>
      </c>
    </row>
    <row r="747" spans="26:26">
      <c r="Z747" s="115" t="s">
        <v>1320</v>
      </c>
    </row>
    <row r="748" spans="26:26">
      <c r="Z748" s="115" t="s">
        <v>1321</v>
      </c>
    </row>
    <row r="749" spans="26:26">
      <c r="Z749" s="115" t="s">
        <v>1322</v>
      </c>
    </row>
    <row r="750" spans="26:26">
      <c r="Z750" s="115" t="s">
        <v>1323</v>
      </c>
    </row>
    <row r="751" spans="26:26">
      <c r="Z751" s="115" t="s">
        <v>1324</v>
      </c>
    </row>
    <row r="752" spans="26:26">
      <c r="Z752" s="115" t="s">
        <v>1325</v>
      </c>
    </row>
    <row r="753" spans="26:26">
      <c r="Z753" s="115" t="s">
        <v>1326</v>
      </c>
    </row>
    <row r="754" spans="26:26">
      <c r="Z754" s="115" t="s">
        <v>1327</v>
      </c>
    </row>
    <row r="755" spans="26:26">
      <c r="Z755" s="115" t="s">
        <v>1328</v>
      </c>
    </row>
    <row r="756" spans="26:26">
      <c r="Z756" s="115" t="s">
        <v>1329</v>
      </c>
    </row>
    <row r="757" spans="26:26">
      <c r="Z757" s="115" t="s">
        <v>1330</v>
      </c>
    </row>
    <row r="758" spans="26:26">
      <c r="Z758" s="115" t="s">
        <v>1331</v>
      </c>
    </row>
    <row r="759" spans="26:26">
      <c r="Z759" s="115" t="s">
        <v>1332</v>
      </c>
    </row>
    <row r="760" spans="26:26">
      <c r="Z760" s="115" t="s">
        <v>1333</v>
      </c>
    </row>
    <row r="761" spans="26:26">
      <c r="Z761" s="115" t="s">
        <v>1334</v>
      </c>
    </row>
    <row r="762" spans="26:26">
      <c r="Z762" s="115" t="s">
        <v>1335</v>
      </c>
    </row>
    <row r="763" spans="26:26">
      <c r="Z763" s="115" t="s">
        <v>1336</v>
      </c>
    </row>
    <row r="764" spans="26:26">
      <c r="Z764" s="115" t="s">
        <v>1337</v>
      </c>
    </row>
    <row r="765" spans="26:26">
      <c r="Z765" s="115" t="s">
        <v>1338</v>
      </c>
    </row>
    <row r="766" spans="26:26">
      <c r="Z766" s="115" t="s">
        <v>1339</v>
      </c>
    </row>
    <row r="767" spans="26:26">
      <c r="Z767" s="115" t="s">
        <v>1340</v>
      </c>
    </row>
    <row r="768" spans="26:26">
      <c r="Z768" s="115" t="s">
        <v>1341</v>
      </c>
    </row>
    <row r="769" spans="26:26">
      <c r="Z769" s="115" t="s">
        <v>1342</v>
      </c>
    </row>
    <row r="770" spans="26:26">
      <c r="Z770" s="115" t="s">
        <v>1343</v>
      </c>
    </row>
    <row r="771" spans="26:26">
      <c r="Z771" s="115" t="s">
        <v>1344</v>
      </c>
    </row>
    <row r="772" spans="26:26">
      <c r="Z772" s="115" t="s">
        <v>1345</v>
      </c>
    </row>
    <row r="773" spans="26:26">
      <c r="Z773" s="115" t="s">
        <v>1346</v>
      </c>
    </row>
    <row r="774" spans="26:26">
      <c r="Z774" s="115" t="s">
        <v>1347</v>
      </c>
    </row>
    <row r="775" spans="26:26">
      <c r="Z775" s="115" t="s">
        <v>1348</v>
      </c>
    </row>
    <row r="776" spans="26:26">
      <c r="Z776" s="115" t="s">
        <v>1349</v>
      </c>
    </row>
    <row r="777" spans="26:26">
      <c r="Z777" s="115" t="s">
        <v>1350</v>
      </c>
    </row>
    <row r="778" spans="26:26">
      <c r="Z778" s="115" t="s">
        <v>1351</v>
      </c>
    </row>
    <row r="779" spans="26:26">
      <c r="Z779" s="115" t="s">
        <v>1352</v>
      </c>
    </row>
    <row r="780" spans="26:26">
      <c r="Z780" s="115" t="s">
        <v>1353</v>
      </c>
    </row>
    <row r="781" spans="26:26">
      <c r="Z781" s="115" t="s">
        <v>1354</v>
      </c>
    </row>
    <row r="782" spans="26:26">
      <c r="Z782" s="115" t="s">
        <v>1355</v>
      </c>
    </row>
    <row r="783" spans="26:26">
      <c r="Z783" s="115" t="s">
        <v>1356</v>
      </c>
    </row>
    <row r="784" spans="26:26">
      <c r="Z784" s="115" t="s">
        <v>1357</v>
      </c>
    </row>
    <row r="785" spans="26:26">
      <c r="Z785" s="115" t="s">
        <v>1358</v>
      </c>
    </row>
    <row r="786" spans="26:26">
      <c r="Z786" s="115" t="s">
        <v>1359</v>
      </c>
    </row>
    <row r="787" spans="26:26">
      <c r="Z787" s="115" t="s">
        <v>1360</v>
      </c>
    </row>
    <row r="788" spans="26:26">
      <c r="Z788" s="115" t="s">
        <v>1361</v>
      </c>
    </row>
    <row r="789" spans="26:26">
      <c r="Z789" s="115" t="s">
        <v>1362</v>
      </c>
    </row>
    <row r="790" spans="26:26">
      <c r="Z790" s="115" t="s">
        <v>1363</v>
      </c>
    </row>
    <row r="791" spans="26:26">
      <c r="Z791" s="115" t="s">
        <v>1364</v>
      </c>
    </row>
    <row r="792" spans="26:26">
      <c r="Z792" s="115" t="s">
        <v>1365</v>
      </c>
    </row>
    <row r="793" spans="26:26">
      <c r="Z793" s="115" t="s">
        <v>1366</v>
      </c>
    </row>
    <row r="794" spans="26:26">
      <c r="Z794" s="115" t="s">
        <v>1367</v>
      </c>
    </row>
    <row r="795" spans="26:26">
      <c r="Z795" s="115" t="s">
        <v>1368</v>
      </c>
    </row>
    <row r="796" spans="26:26">
      <c r="Z796" s="115" t="s">
        <v>1369</v>
      </c>
    </row>
    <row r="797" spans="26:26">
      <c r="Z797" s="115" t="s">
        <v>1370</v>
      </c>
    </row>
    <row r="798" spans="26:26">
      <c r="Z798" s="115" t="s">
        <v>1371</v>
      </c>
    </row>
    <row r="799" spans="26:26">
      <c r="Z799" s="115" t="s">
        <v>1372</v>
      </c>
    </row>
    <row r="800" spans="26:26">
      <c r="Z800" s="115" t="s">
        <v>1373</v>
      </c>
    </row>
    <row r="801" spans="26:26">
      <c r="Z801" s="115" t="s">
        <v>1374</v>
      </c>
    </row>
    <row r="802" spans="26:26">
      <c r="Z802" s="115" t="s">
        <v>1375</v>
      </c>
    </row>
    <row r="803" spans="26:26">
      <c r="Z803" s="115" t="s">
        <v>1376</v>
      </c>
    </row>
    <row r="804" spans="26:26">
      <c r="Z804" s="115" t="s">
        <v>1377</v>
      </c>
    </row>
    <row r="805" spans="26:26">
      <c r="Z805" s="115" t="s">
        <v>1378</v>
      </c>
    </row>
    <row r="806" spans="26:26">
      <c r="Z806" s="115" t="s">
        <v>1379</v>
      </c>
    </row>
    <row r="807" spans="26:26">
      <c r="Z807" s="115" t="s">
        <v>1380</v>
      </c>
    </row>
    <row r="808" spans="26:26">
      <c r="Z808" s="115" t="s">
        <v>1381</v>
      </c>
    </row>
    <row r="809" spans="26:26">
      <c r="Z809" s="115" t="s">
        <v>1382</v>
      </c>
    </row>
    <row r="810" spans="26:26">
      <c r="Z810" s="115" t="s">
        <v>1383</v>
      </c>
    </row>
    <row r="811" spans="26:26">
      <c r="Z811" s="115" t="s">
        <v>1384</v>
      </c>
    </row>
    <row r="812" spans="26:26">
      <c r="Z812" s="115" t="s">
        <v>1385</v>
      </c>
    </row>
    <row r="813" spans="26:26">
      <c r="Z813" s="115" t="s">
        <v>1386</v>
      </c>
    </row>
    <row r="814" spans="26:26">
      <c r="Z814" s="115" t="s">
        <v>1387</v>
      </c>
    </row>
    <row r="815" spans="26:26">
      <c r="Z815" s="115" t="s">
        <v>1388</v>
      </c>
    </row>
    <row r="816" spans="26:26">
      <c r="Z816" s="115" t="s">
        <v>1389</v>
      </c>
    </row>
    <row r="817" spans="26:26">
      <c r="Z817" s="115" t="s">
        <v>1390</v>
      </c>
    </row>
    <row r="818" spans="26:26">
      <c r="Z818" s="115" t="s">
        <v>1391</v>
      </c>
    </row>
    <row r="819" spans="26:26">
      <c r="Z819" s="115" t="s">
        <v>1392</v>
      </c>
    </row>
    <row r="820" spans="26:26">
      <c r="Z820" s="115" t="s">
        <v>1393</v>
      </c>
    </row>
    <row r="821" spans="26:26">
      <c r="Z821" s="115" t="s">
        <v>1394</v>
      </c>
    </row>
    <row r="822" spans="26:26">
      <c r="Z822" s="115" t="s">
        <v>1395</v>
      </c>
    </row>
    <row r="823" spans="26:26">
      <c r="Z823" s="115" t="s">
        <v>1396</v>
      </c>
    </row>
    <row r="824" spans="26:26">
      <c r="Z824" s="115" t="s">
        <v>1397</v>
      </c>
    </row>
    <row r="825" spans="26:26">
      <c r="Z825" s="115" t="s">
        <v>1398</v>
      </c>
    </row>
    <row r="826" spans="26:26">
      <c r="Z826" s="115" t="s">
        <v>1399</v>
      </c>
    </row>
    <row r="827" spans="26:26">
      <c r="Z827" s="115" t="s">
        <v>1400</v>
      </c>
    </row>
    <row r="828" spans="26:26">
      <c r="Z828" s="115" t="s">
        <v>1401</v>
      </c>
    </row>
    <row r="829" spans="26:26">
      <c r="Z829" s="115" t="s">
        <v>1402</v>
      </c>
    </row>
    <row r="830" spans="26:26">
      <c r="Z830" s="115" t="s">
        <v>1403</v>
      </c>
    </row>
    <row r="831" spans="26:26">
      <c r="Z831" s="115" t="s">
        <v>1404</v>
      </c>
    </row>
    <row r="832" spans="26:26">
      <c r="Z832" s="115" t="s">
        <v>1405</v>
      </c>
    </row>
    <row r="833" spans="26:26">
      <c r="Z833" s="115" t="s">
        <v>1406</v>
      </c>
    </row>
    <row r="834" spans="26:26">
      <c r="Z834" s="115" t="s">
        <v>1407</v>
      </c>
    </row>
    <row r="835" spans="26:26">
      <c r="Z835" s="115" t="s">
        <v>1408</v>
      </c>
    </row>
    <row r="836" spans="26:26">
      <c r="Z836" s="115" t="s">
        <v>1409</v>
      </c>
    </row>
    <row r="837" spans="26:26">
      <c r="Z837" s="115" t="s">
        <v>1410</v>
      </c>
    </row>
    <row r="838" spans="26:26">
      <c r="Z838" s="115" t="s">
        <v>1411</v>
      </c>
    </row>
    <row r="839" spans="26:26">
      <c r="Z839" s="115" t="s">
        <v>1412</v>
      </c>
    </row>
    <row r="840" spans="26:26">
      <c r="Z840" s="115" t="s">
        <v>1413</v>
      </c>
    </row>
    <row r="841" spans="26:26">
      <c r="Z841" s="115" t="s">
        <v>1414</v>
      </c>
    </row>
    <row r="842" spans="26:26">
      <c r="Z842" s="115" t="s">
        <v>1415</v>
      </c>
    </row>
    <row r="843" spans="26:26">
      <c r="Z843" s="115" t="s">
        <v>1416</v>
      </c>
    </row>
    <row r="844" spans="26:26">
      <c r="Z844" s="115" t="s">
        <v>1417</v>
      </c>
    </row>
    <row r="845" spans="26:26">
      <c r="Z845" s="115" t="s">
        <v>1418</v>
      </c>
    </row>
    <row r="846" spans="26:26">
      <c r="Z846" s="115" t="s">
        <v>1419</v>
      </c>
    </row>
    <row r="847" spans="26:26">
      <c r="Z847" s="115" t="s">
        <v>1420</v>
      </c>
    </row>
    <row r="848" spans="26:26">
      <c r="Z848" s="115" t="s">
        <v>1421</v>
      </c>
    </row>
    <row r="849" spans="26:26">
      <c r="Z849" s="115" t="s">
        <v>1422</v>
      </c>
    </row>
    <row r="850" spans="26:26">
      <c r="Z850" s="115" t="s">
        <v>1423</v>
      </c>
    </row>
    <row r="851" spans="26:26">
      <c r="Z851" s="115" t="s">
        <v>1424</v>
      </c>
    </row>
    <row r="852" spans="26:26">
      <c r="Z852" s="115" t="s">
        <v>1425</v>
      </c>
    </row>
    <row r="853" spans="26:26">
      <c r="Z853" s="115" t="s">
        <v>1426</v>
      </c>
    </row>
    <row r="854" spans="26:26">
      <c r="Z854" s="115" t="s">
        <v>1427</v>
      </c>
    </row>
    <row r="855" spans="26:26">
      <c r="Z855" s="115" t="s">
        <v>1428</v>
      </c>
    </row>
    <row r="856" spans="26:26">
      <c r="Z856" s="115" t="s">
        <v>1429</v>
      </c>
    </row>
    <row r="857" spans="26:26">
      <c r="Z857" s="115" t="s">
        <v>1430</v>
      </c>
    </row>
    <row r="858" spans="26:26">
      <c r="Z858" s="115" t="s">
        <v>1431</v>
      </c>
    </row>
    <row r="859" spans="26:26">
      <c r="Z859" s="115" t="s">
        <v>1432</v>
      </c>
    </row>
    <row r="860" spans="26:26">
      <c r="Z860" s="115" t="s">
        <v>1433</v>
      </c>
    </row>
    <row r="861" spans="26:26">
      <c r="Z861" s="115" t="s">
        <v>1434</v>
      </c>
    </row>
    <row r="862" spans="26:26">
      <c r="Z862" s="115" t="s">
        <v>1435</v>
      </c>
    </row>
    <row r="863" spans="26:26">
      <c r="Z863" s="115" t="s">
        <v>1436</v>
      </c>
    </row>
    <row r="864" spans="26:26">
      <c r="Z864" s="115" t="s">
        <v>1437</v>
      </c>
    </row>
    <row r="865" spans="26:26">
      <c r="Z865" s="115" t="s">
        <v>1438</v>
      </c>
    </row>
    <row r="866" spans="26:26">
      <c r="Z866" s="115" t="s">
        <v>1439</v>
      </c>
    </row>
    <row r="867" spans="26:26">
      <c r="Z867" s="115" t="s">
        <v>1440</v>
      </c>
    </row>
    <row r="868" spans="26:26">
      <c r="Z868" s="115" t="s">
        <v>1441</v>
      </c>
    </row>
    <row r="869" spans="26:26">
      <c r="Z869" s="115" t="s">
        <v>1442</v>
      </c>
    </row>
    <row r="870" spans="26:26">
      <c r="Z870" s="115" t="s">
        <v>1443</v>
      </c>
    </row>
    <row r="871" spans="26:26">
      <c r="Z871" s="115" t="s">
        <v>1444</v>
      </c>
    </row>
    <row r="872" spans="26:26">
      <c r="Z872" s="115" t="s">
        <v>1445</v>
      </c>
    </row>
    <row r="873" spans="26:26">
      <c r="Z873" s="115" t="s">
        <v>1446</v>
      </c>
    </row>
    <row r="874" spans="26:26">
      <c r="Z874" s="115" t="s">
        <v>1447</v>
      </c>
    </row>
    <row r="875" spans="26:26">
      <c r="Z875" s="115" t="s">
        <v>1448</v>
      </c>
    </row>
    <row r="876" spans="26:26">
      <c r="Z876" s="115" t="s">
        <v>1449</v>
      </c>
    </row>
    <row r="877" spans="26:26">
      <c r="Z877" s="115" t="s">
        <v>1450</v>
      </c>
    </row>
    <row r="878" spans="26:26">
      <c r="Z878" s="115" t="s">
        <v>1451</v>
      </c>
    </row>
    <row r="879" spans="26:26">
      <c r="Z879" s="115" t="s">
        <v>1452</v>
      </c>
    </row>
    <row r="880" spans="26:26">
      <c r="Z880" s="115" t="s">
        <v>1453</v>
      </c>
    </row>
    <row r="881" spans="26:26">
      <c r="Z881" s="115" t="s">
        <v>1454</v>
      </c>
    </row>
    <row r="882" spans="26:26">
      <c r="Z882" s="115" t="s">
        <v>1455</v>
      </c>
    </row>
    <row r="883" spans="26:26">
      <c r="Z883" s="115" t="s">
        <v>1456</v>
      </c>
    </row>
    <row r="884" spans="26:26">
      <c r="Z884" s="115" t="s">
        <v>1457</v>
      </c>
    </row>
    <row r="885" spans="26:26">
      <c r="Z885" s="115" t="s">
        <v>1458</v>
      </c>
    </row>
    <row r="886" spans="26:26">
      <c r="Z886" s="115" t="s">
        <v>1459</v>
      </c>
    </row>
    <row r="887" spans="26:26">
      <c r="Z887" s="115" t="s">
        <v>1460</v>
      </c>
    </row>
    <row r="888" spans="26:26">
      <c r="Z888" s="115" t="s">
        <v>1461</v>
      </c>
    </row>
    <row r="889" spans="26:26">
      <c r="Z889" s="115" t="s">
        <v>1462</v>
      </c>
    </row>
    <row r="890" spans="26:26">
      <c r="Z890" s="115" t="s">
        <v>1463</v>
      </c>
    </row>
    <row r="891" spans="26:26">
      <c r="Z891" s="115" t="s">
        <v>1464</v>
      </c>
    </row>
    <row r="892" spans="26:26">
      <c r="Z892" s="115" t="s">
        <v>1465</v>
      </c>
    </row>
    <row r="893" spans="26:26">
      <c r="Z893" s="115" t="s">
        <v>1466</v>
      </c>
    </row>
    <row r="894" spans="26:26">
      <c r="Z894" s="115" t="s">
        <v>1467</v>
      </c>
    </row>
    <row r="895" spans="26:26">
      <c r="Z895" s="115" t="s">
        <v>1468</v>
      </c>
    </row>
    <row r="896" spans="26:26">
      <c r="Z896" s="115" t="s">
        <v>1469</v>
      </c>
    </row>
    <row r="897" spans="26:26">
      <c r="Z897" s="115" t="s">
        <v>1470</v>
      </c>
    </row>
    <row r="898" spans="26:26">
      <c r="Z898" s="115" t="s">
        <v>1471</v>
      </c>
    </row>
    <row r="899" spans="26:26">
      <c r="Z899" s="115" t="s">
        <v>1472</v>
      </c>
    </row>
    <row r="900" spans="26:26">
      <c r="Z900" s="115" t="s">
        <v>1473</v>
      </c>
    </row>
    <row r="901" spans="26:26">
      <c r="Z901" s="115" t="s">
        <v>1474</v>
      </c>
    </row>
    <row r="902" spans="26:26">
      <c r="Z902" s="115" t="s">
        <v>1475</v>
      </c>
    </row>
    <row r="903" spans="26:26">
      <c r="Z903" s="115" t="s">
        <v>1476</v>
      </c>
    </row>
    <row r="904" spans="26:26">
      <c r="Z904" s="115" t="s">
        <v>1477</v>
      </c>
    </row>
    <row r="905" spans="26:26">
      <c r="Z905" s="115" t="s">
        <v>1478</v>
      </c>
    </row>
    <row r="906" spans="26:26">
      <c r="Z906" s="115" t="s">
        <v>1479</v>
      </c>
    </row>
    <row r="907" spans="26:26">
      <c r="Z907" s="115" t="s">
        <v>1480</v>
      </c>
    </row>
    <row r="908" spans="26:26">
      <c r="Z908" s="115" t="s">
        <v>1481</v>
      </c>
    </row>
    <row r="909" spans="26:26">
      <c r="Z909" s="115" t="s">
        <v>1482</v>
      </c>
    </row>
    <row r="910" spans="26:26">
      <c r="Z910" s="115" t="s">
        <v>1483</v>
      </c>
    </row>
    <row r="911" spans="26:26">
      <c r="Z911" s="115" t="s">
        <v>1484</v>
      </c>
    </row>
    <row r="912" spans="26:26">
      <c r="Z912" s="115" t="s">
        <v>1485</v>
      </c>
    </row>
    <row r="913" spans="26:26">
      <c r="Z913" s="115" t="s">
        <v>1486</v>
      </c>
    </row>
    <row r="914" spans="26:26">
      <c r="Z914" s="115" t="s">
        <v>1487</v>
      </c>
    </row>
    <row r="915" spans="26:26">
      <c r="Z915" s="115" t="s">
        <v>1488</v>
      </c>
    </row>
    <row r="916" spans="26:26">
      <c r="Z916" s="115" t="s">
        <v>1489</v>
      </c>
    </row>
    <row r="917" spans="26:26">
      <c r="Z917" s="115" t="s">
        <v>1490</v>
      </c>
    </row>
    <row r="918" spans="26:26">
      <c r="Z918" s="115" t="s">
        <v>1491</v>
      </c>
    </row>
    <row r="919" spans="26:26">
      <c r="Z919" s="115" t="s">
        <v>1492</v>
      </c>
    </row>
    <row r="920" spans="26:26">
      <c r="Z920" s="115" t="s">
        <v>1493</v>
      </c>
    </row>
    <row r="921" spans="26:26">
      <c r="Z921" s="115" t="s">
        <v>1494</v>
      </c>
    </row>
    <row r="922" spans="26:26">
      <c r="Z922" s="115" t="s">
        <v>1495</v>
      </c>
    </row>
    <row r="923" spans="26:26">
      <c r="Z923" s="115" t="s">
        <v>1496</v>
      </c>
    </row>
    <row r="924" spans="26:26">
      <c r="Z924" s="115" t="s">
        <v>1497</v>
      </c>
    </row>
    <row r="925" spans="26:26">
      <c r="Z925" s="115" t="s">
        <v>1498</v>
      </c>
    </row>
    <row r="926" spans="26:26">
      <c r="Z926" s="115" t="s">
        <v>1499</v>
      </c>
    </row>
    <row r="927" spans="26:26">
      <c r="Z927" s="115" t="s">
        <v>1500</v>
      </c>
    </row>
    <row r="928" spans="26:26">
      <c r="Z928" s="115" t="s">
        <v>1501</v>
      </c>
    </row>
    <row r="929" spans="26:26">
      <c r="Z929" s="115" t="s">
        <v>1502</v>
      </c>
    </row>
    <row r="930" spans="26:26">
      <c r="Z930" s="115" t="s">
        <v>1503</v>
      </c>
    </row>
    <row r="931" spans="26:26">
      <c r="Z931" s="115" t="s">
        <v>1504</v>
      </c>
    </row>
    <row r="932" spans="26:26">
      <c r="Z932" s="115" t="s">
        <v>1505</v>
      </c>
    </row>
    <row r="933" spans="26:26">
      <c r="Z933" s="115" t="s">
        <v>1506</v>
      </c>
    </row>
    <row r="934" spans="26:26">
      <c r="Z934" s="115" t="s">
        <v>1507</v>
      </c>
    </row>
    <row r="935" spans="26:26">
      <c r="Z935" s="115" t="s">
        <v>1508</v>
      </c>
    </row>
    <row r="936" spans="26:26">
      <c r="Z936" s="115" t="s">
        <v>1509</v>
      </c>
    </row>
    <row r="937" spans="26:26">
      <c r="Z937" s="115" t="s">
        <v>1510</v>
      </c>
    </row>
    <row r="938" spans="26:26">
      <c r="Z938" s="115" t="s">
        <v>1511</v>
      </c>
    </row>
    <row r="939" spans="26:26">
      <c r="Z939" s="115" t="s">
        <v>1512</v>
      </c>
    </row>
    <row r="940" spans="26:26">
      <c r="Z940" s="115" t="s">
        <v>1513</v>
      </c>
    </row>
    <row r="941" spans="26:26">
      <c r="Z941" s="115" t="s">
        <v>1514</v>
      </c>
    </row>
    <row r="942" spans="26:26">
      <c r="Z942" s="115" t="s">
        <v>1515</v>
      </c>
    </row>
    <row r="943" spans="26:26">
      <c r="Z943" s="115" t="s">
        <v>1516</v>
      </c>
    </row>
    <row r="944" spans="26:26">
      <c r="Z944" s="115" t="s">
        <v>1517</v>
      </c>
    </row>
    <row r="945" spans="26:26">
      <c r="Z945" s="115" t="s">
        <v>1518</v>
      </c>
    </row>
    <row r="946" spans="26:26">
      <c r="Z946" s="115" t="s">
        <v>1519</v>
      </c>
    </row>
    <row r="947" spans="26:26">
      <c r="Z947" s="115" t="s">
        <v>1520</v>
      </c>
    </row>
    <row r="948" spans="26:26">
      <c r="Z948" s="115" t="s">
        <v>1521</v>
      </c>
    </row>
    <row r="949" spans="26:26">
      <c r="Z949" s="115" t="s">
        <v>1522</v>
      </c>
    </row>
    <row r="950" spans="26:26">
      <c r="Z950" s="115" t="s">
        <v>1523</v>
      </c>
    </row>
    <row r="951" spans="26:26">
      <c r="Z951" s="115" t="s">
        <v>1524</v>
      </c>
    </row>
    <row r="952" spans="26:26">
      <c r="Z952" s="115" t="s">
        <v>1525</v>
      </c>
    </row>
    <row r="953" spans="26:26">
      <c r="Z953" s="115" t="s">
        <v>1526</v>
      </c>
    </row>
    <row r="954" spans="26:26">
      <c r="Z954" s="115" t="s">
        <v>1527</v>
      </c>
    </row>
    <row r="955" spans="26:26">
      <c r="Z955" s="115" t="s">
        <v>1528</v>
      </c>
    </row>
    <row r="956" spans="26:26">
      <c r="Z956" s="115" t="s">
        <v>1529</v>
      </c>
    </row>
    <row r="957" spans="26:26">
      <c r="Z957" s="115" t="s">
        <v>1530</v>
      </c>
    </row>
    <row r="958" spans="26:26">
      <c r="Z958" s="115" t="s">
        <v>1531</v>
      </c>
    </row>
    <row r="959" spans="26:26">
      <c r="Z959" s="115" t="s">
        <v>1532</v>
      </c>
    </row>
    <row r="960" spans="26:26">
      <c r="Z960" s="115" t="s">
        <v>1533</v>
      </c>
    </row>
    <row r="961" spans="26:26">
      <c r="Z961" s="115" t="s">
        <v>1534</v>
      </c>
    </row>
    <row r="962" spans="26:26">
      <c r="Z962" s="115" t="s">
        <v>1535</v>
      </c>
    </row>
    <row r="963" spans="26:26">
      <c r="Z963" s="115" t="s">
        <v>1536</v>
      </c>
    </row>
    <row r="964" spans="26:26">
      <c r="Z964" s="115" t="s">
        <v>1537</v>
      </c>
    </row>
    <row r="965" spans="26:26">
      <c r="Z965" s="115" t="s">
        <v>1538</v>
      </c>
    </row>
    <row r="966" spans="26:26">
      <c r="Z966" s="115" t="s">
        <v>1539</v>
      </c>
    </row>
    <row r="967" spans="26:26">
      <c r="Z967" s="115" t="s">
        <v>1540</v>
      </c>
    </row>
    <row r="968" spans="26:26">
      <c r="Z968" s="115" t="s">
        <v>1541</v>
      </c>
    </row>
    <row r="969" spans="26:26">
      <c r="Z969" s="115" t="s">
        <v>1542</v>
      </c>
    </row>
    <row r="970" spans="26:26">
      <c r="Z970" s="115" t="s">
        <v>1543</v>
      </c>
    </row>
    <row r="971" spans="26:26">
      <c r="Z971" s="115" t="s">
        <v>1544</v>
      </c>
    </row>
    <row r="972" spans="26:26">
      <c r="Z972" s="115" t="s">
        <v>1545</v>
      </c>
    </row>
    <row r="973" spans="26:26">
      <c r="Z973" s="115" t="s">
        <v>1546</v>
      </c>
    </row>
    <row r="974" spans="26:26">
      <c r="Z974" s="115" t="s">
        <v>1547</v>
      </c>
    </row>
    <row r="975" spans="26:26">
      <c r="Z975" s="115" t="s">
        <v>1548</v>
      </c>
    </row>
    <row r="976" spans="26:26">
      <c r="Z976" s="115" t="s">
        <v>1549</v>
      </c>
    </row>
    <row r="977" spans="26:26">
      <c r="Z977" s="115" t="s">
        <v>1550</v>
      </c>
    </row>
    <row r="978" spans="26:26">
      <c r="Z978" s="115" t="s">
        <v>1551</v>
      </c>
    </row>
    <row r="979" spans="26:26">
      <c r="Z979" s="115" t="s">
        <v>1552</v>
      </c>
    </row>
    <row r="980" spans="26:26">
      <c r="Z980" s="115" t="s">
        <v>1553</v>
      </c>
    </row>
    <row r="981" spans="26:26">
      <c r="Z981" s="115" t="s">
        <v>1554</v>
      </c>
    </row>
    <row r="982" spans="26:26">
      <c r="Z982" s="115" t="s">
        <v>1555</v>
      </c>
    </row>
    <row r="983" spans="26:26">
      <c r="Z983" s="115" t="s">
        <v>1556</v>
      </c>
    </row>
    <row r="984" spans="26:26">
      <c r="Z984" s="115" t="s">
        <v>1557</v>
      </c>
    </row>
    <row r="985" spans="26:26">
      <c r="Z985" s="115" t="s">
        <v>1558</v>
      </c>
    </row>
    <row r="986" spans="26:26">
      <c r="Z986" s="115" t="s">
        <v>1559</v>
      </c>
    </row>
    <row r="987" spans="26:26">
      <c r="Z987" s="115" t="s">
        <v>1560</v>
      </c>
    </row>
    <row r="988" spans="26:26">
      <c r="Z988" s="115" t="s">
        <v>1561</v>
      </c>
    </row>
    <row r="989" spans="26:26">
      <c r="Z989" s="115" t="s">
        <v>1562</v>
      </c>
    </row>
    <row r="990" spans="26:26">
      <c r="Z990" s="115" t="s">
        <v>1563</v>
      </c>
    </row>
    <row r="991" spans="26:26">
      <c r="Z991" s="115" t="s">
        <v>1564</v>
      </c>
    </row>
    <row r="992" spans="26:26">
      <c r="Z992" s="115" t="s">
        <v>1565</v>
      </c>
    </row>
    <row r="993" spans="26:26">
      <c r="Z993" s="115" t="s">
        <v>1566</v>
      </c>
    </row>
    <row r="994" spans="26:26">
      <c r="Z994" s="115" t="s">
        <v>1567</v>
      </c>
    </row>
    <row r="995" spans="26:26">
      <c r="Z995" s="115" t="s">
        <v>1568</v>
      </c>
    </row>
    <row r="996" spans="26:26">
      <c r="Z996" s="115" t="s">
        <v>1569</v>
      </c>
    </row>
    <row r="997" spans="26:26">
      <c r="Z997" s="115" t="s">
        <v>1570</v>
      </c>
    </row>
    <row r="998" spans="26:26">
      <c r="Z998" s="115" t="s">
        <v>1571</v>
      </c>
    </row>
    <row r="999" spans="26:26">
      <c r="Z999" s="115" t="s">
        <v>1572</v>
      </c>
    </row>
    <row r="1000" spans="26:26">
      <c r="Z1000" s="115" t="s">
        <v>1573</v>
      </c>
    </row>
    <row r="1001" spans="26:26">
      <c r="Z1001" s="115" t="s">
        <v>1574</v>
      </c>
    </row>
    <row r="1002" spans="26:26">
      <c r="Z1002" s="115" t="s">
        <v>1575</v>
      </c>
    </row>
    <row r="1003" spans="26:26">
      <c r="Z1003" s="115" t="s">
        <v>1576</v>
      </c>
    </row>
    <row r="1004" spans="26:26">
      <c r="Z1004" s="115" t="s">
        <v>1577</v>
      </c>
    </row>
    <row r="1005" spans="26:26">
      <c r="Z1005" s="115" t="s">
        <v>1578</v>
      </c>
    </row>
    <row r="1006" spans="26:26">
      <c r="Z1006" s="115" t="s">
        <v>1579</v>
      </c>
    </row>
    <row r="1007" spans="26:26">
      <c r="Z1007" s="115" t="s">
        <v>1580</v>
      </c>
    </row>
    <row r="1008" spans="26:26">
      <c r="Z1008" s="115" t="s">
        <v>1581</v>
      </c>
    </row>
    <row r="1009" spans="26:26">
      <c r="Z1009" s="115" t="s">
        <v>1582</v>
      </c>
    </row>
    <row r="1010" spans="26:26">
      <c r="Z1010" s="115" t="s">
        <v>1583</v>
      </c>
    </row>
    <row r="1011" spans="26:26">
      <c r="Z1011" s="115" t="s">
        <v>1584</v>
      </c>
    </row>
    <row r="1012" spans="26:26">
      <c r="Z1012" s="115" t="s">
        <v>1585</v>
      </c>
    </row>
    <row r="1013" spans="26:26">
      <c r="Z1013" s="115" t="s">
        <v>1586</v>
      </c>
    </row>
    <row r="1014" spans="26:26">
      <c r="Z1014" s="115" t="s">
        <v>1587</v>
      </c>
    </row>
    <row r="1015" spans="26:26">
      <c r="Z1015" s="115" t="s">
        <v>1588</v>
      </c>
    </row>
    <row r="1016" spans="26:26">
      <c r="Z1016" s="115" t="s">
        <v>1589</v>
      </c>
    </row>
    <row r="1017" spans="26:26">
      <c r="Z1017" s="115" t="s">
        <v>1590</v>
      </c>
    </row>
    <row r="1018" spans="26:26">
      <c r="Z1018" s="115" t="s">
        <v>1591</v>
      </c>
    </row>
    <row r="1019" spans="26:26">
      <c r="Z1019" s="115" t="s">
        <v>1592</v>
      </c>
    </row>
    <row r="1020" spans="26:26">
      <c r="Z1020" s="115" t="s">
        <v>1593</v>
      </c>
    </row>
    <row r="1021" spans="26:26">
      <c r="Z1021" s="115" t="s">
        <v>1594</v>
      </c>
    </row>
    <row r="1022" spans="26:26">
      <c r="Z1022" s="115" t="s">
        <v>1595</v>
      </c>
    </row>
    <row r="1023" spans="26:26">
      <c r="Z1023" s="115" t="s">
        <v>1596</v>
      </c>
    </row>
    <row r="1024" spans="26:26">
      <c r="Z1024" s="115" t="s">
        <v>1597</v>
      </c>
    </row>
    <row r="1025" spans="26:26">
      <c r="Z1025" s="115" t="s">
        <v>1598</v>
      </c>
    </row>
    <row r="1026" spans="26:26">
      <c r="Z1026" s="115" t="s">
        <v>1599</v>
      </c>
    </row>
    <row r="1027" spans="26:26">
      <c r="Z1027" s="115" t="s">
        <v>1600</v>
      </c>
    </row>
    <row r="1028" spans="26:26">
      <c r="Z1028" s="115" t="s">
        <v>1601</v>
      </c>
    </row>
    <row r="1029" spans="26:26">
      <c r="Z1029" s="115" t="s">
        <v>1602</v>
      </c>
    </row>
    <row r="1030" spans="26:26">
      <c r="Z1030" s="115" t="s">
        <v>1603</v>
      </c>
    </row>
    <row r="1031" spans="26:26">
      <c r="Z1031" s="115" t="s">
        <v>1604</v>
      </c>
    </row>
    <row r="1032" spans="26:26">
      <c r="Z1032" s="115" t="s">
        <v>1605</v>
      </c>
    </row>
    <row r="1033" spans="26:26">
      <c r="Z1033" s="115" t="s">
        <v>1606</v>
      </c>
    </row>
    <row r="1034" spans="26:26">
      <c r="Z1034" s="115" t="s">
        <v>1607</v>
      </c>
    </row>
    <row r="1035" spans="26:26">
      <c r="Z1035" s="115" t="s">
        <v>1608</v>
      </c>
    </row>
    <row r="1036" spans="26:26">
      <c r="Z1036" s="115" t="s">
        <v>1609</v>
      </c>
    </row>
    <row r="1037" spans="26:26">
      <c r="Z1037" s="115" t="s">
        <v>1610</v>
      </c>
    </row>
    <row r="1038" spans="26:26">
      <c r="Z1038" s="115" t="s">
        <v>1611</v>
      </c>
    </row>
    <row r="1039" spans="26:26">
      <c r="Z1039" s="115" t="s">
        <v>1612</v>
      </c>
    </row>
    <row r="1040" spans="26:26">
      <c r="Z1040" s="115" t="s">
        <v>1613</v>
      </c>
    </row>
    <row r="1041" spans="26:26">
      <c r="Z1041" s="115" t="s">
        <v>1614</v>
      </c>
    </row>
    <row r="1042" spans="26:26">
      <c r="Z1042" s="115" t="s">
        <v>1615</v>
      </c>
    </row>
    <row r="1043" spans="26:26">
      <c r="Z1043" s="115" t="s">
        <v>1616</v>
      </c>
    </row>
    <row r="1044" spans="26:26">
      <c r="Z1044" s="115" t="s">
        <v>1617</v>
      </c>
    </row>
    <row r="1045" spans="26:26">
      <c r="Z1045" s="115" t="s">
        <v>1618</v>
      </c>
    </row>
    <row r="1046" spans="26:26">
      <c r="Z1046" s="115" t="s">
        <v>1619</v>
      </c>
    </row>
    <row r="1047" spans="26:26">
      <c r="Z1047" s="115" t="s">
        <v>1620</v>
      </c>
    </row>
    <row r="1048" spans="26:26">
      <c r="Z1048" s="115" t="s">
        <v>1621</v>
      </c>
    </row>
    <row r="1049" spans="26:26">
      <c r="Z1049" s="115" t="s">
        <v>1622</v>
      </c>
    </row>
    <row r="1050" spans="26:26">
      <c r="Z1050" s="115" t="s">
        <v>1623</v>
      </c>
    </row>
    <row r="1051" spans="26:26">
      <c r="Z1051" s="115" t="s">
        <v>1624</v>
      </c>
    </row>
    <row r="1052" spans="26:26">
      <c r="Z1052" s="115" t="s">
        <v>1625</v>
      </c>
    </row>
    <row r="1053" spans="26:26">
      <c r="Z1053" s="115" t="s">
        <v>1626</v>
      </c>
    </row>
    <row r="1054" spans="26:26">
      <c r="Z1054" s="115" t="s">
        <v>1627</v>
      </c>
    </row>
    <row r="1055" spans="26:26">
      <c r="Z1055" s="115" t="s">
        <v>1628</v>
      </c>
    </row>
    <row r="1056" spans="26:26">
      <c r="Z1056" s="115" t="s">
        <v>1629</v>
      </c>
    </row>
    <row r="1057" spans="26:26">
      <c r="Z1057" s="115" t="s">
        <v>1630</v>
      </c>
    </row>
    <row r="1058" spans="26:26">
      <c r="Z1058" s="115" t="s">
        <v>1631</v>
      </c>
    </row>
    <row r="1059" spans="26:26">
      <c r="Z1059" s="115" t="s">
        <v>1632</v>
      </c>
    </row>
    <row r="1060" spans="26:26">
      <c r="Z1060" s="115" t="s">
        <v>1633</v>
      </c>
    </row>
    <row r="1061" spans="26:26">
      <c r="Z1061" s="115" t="s">
        <v>1634</v>
      </c>
    </row>
    <row r="1062" spans="26:26">
      <c r="Z1062" s="115" t="s">
        <v>1635</v>
      </c>
    </row>
    <row r="1063" spans="26:26">
      <c r="Z1063" s="115" t="s">
        <v>1636</v>
      </c>
    </row>
    <row r="1064" spans="26:26">
      <c r="Z1064" s="115" t="s">
        <v>1637</v>
      </c>
    </row>
    <row r="1065" spans="26:26">
      <c r="Z1065" s="115" t="s">
        <v>1638</v>
      </c>
    </row>
    <row r="1066" spans="26:26">
      <c r="Z1066" s="115" t="s">
        <v>1639</v>
      </c>
    </row>
    <row r="1067" spans="26:26">
      <c r="Z1067" s="115" t="s">
        <v>1640</v>
      </c>
    </row>
    <row r="1068" spans="26:26">
      <c r="Z1068" s="115" t="s">
        <v>1641</v>
      </c>
    </row>
    <row r="1069" spans="26:26">
      <c r="Z1069" s="115" t="s">
        <v>1642</v>
      </c>
    </row>
    <row r="1070" spans="26:26">
      <c r="Z1070" s="115" t="s">
        <v>1643</v>
      </c>
    </row>
    <row r="1071" spans="26:26">
      <c r="Z1071" s="115" t="s">
        <v>1644</v>
      </c>
    </row>
    <row r="1072" spans="26:26">
      <c r="Z1072" s="115" t="s">
        <v>1645</v>
      </c>
    </row>
    <row r="1073" spans="26:26">
      <c r="Z1073" s="115" t="s">
        <v>1646</v>
      </c>
    </row>
    <row r="1074" spans="26:26">
      <c r="Z1074" s="115" t="s">
        <v>1647</v>
      </c>
    </row>
    <row r="1075" spans="26:26">
      <c r="Z1075" s="115" t="s">
        <v>1648</v>
      </c>
    </row>
    <row r="1076" spans="26:26">
      <c r="Z1076" s="115" t="s">
        <v>1649</v>
      </c>
    </row>
    <row r="1077" spans="26:26">
      <c r="Z1077" s="115" t="s">
        <v>1650</v>
      </c>
    </row>
    <row r="1078" spans="26:26">
      <c r="Z1078" s="115" t="s">
        <v>1651</v>
      </c>
    </row>
    <row r="1079" spans="26:26">
      <c r="Z1079" s="115" t="s">
        <v>1652</v>
      </c>
    </row>
    <row r="1080" spans="26:26">
      <c r="Z1080" s="115" t="s">
        <v>1653</v>
      </c>
    </row>
    <row r="1081" spans="26:26">
      <c r="Z1081" s="115" t="s">
        <v>1654</v>
      </c>
    </row>
    <row r="1082" spans="26:26">
      <c r="Z1082" s="115" t="s">
        <v>1655</v>
      </c>
    </row>
    <row r="1083" spans="26:26">
      <c r="Z1083" s="115" t="s">
        <v>1656</v>
      </c>
    </row>
    <row r="1084" spans="26:26">
      <c r="Z1084" s="115" t="s">
        <v>1657</v>
      </c>
    </row>
    <row r="1085" spans="26:26">
      <c r="Z1085" s="115" t="s">
        <v>1658</v>
      </c>
    </row>
    <row r="1086" spans="26:26">
      <c r="Z1086" s="115" t="s">
        <v>1659</v>
      </c>
    </row>
    <row r="1087" spans="26:26">
      <c r="Z1087" s="115" t="s">
        <v>1660</v>
      </c>
    </row>
    <row r="1088" spans="26:26">
      <c r="Z1088" s="115" t="s">
        <v>1661</v>
      </c>
    </row>
    <row r="1089" spans="26:26">
      <c r="Z1089" s="115" t="s">
        <v>1662</v>
      </c>
    </row>
    <row r="1090" spans="26:26">
      <c r="Z1090" s="115" t="s">
        <v>1663</v>
      </c>
    </row>
    <row r="1091" spans="26:26">
      <c r="Z1091" s="115" t="s">
        <v>1664</v>
      </c>
    </row>
    <row r="1092" spans="26:26">
      <c r="Z1092" s="115" t="s">
        <v>1665</v>
      </c>
    </row>
    <row r="1093" spans="26:26">
      <c r="Z1093" s="115" t="s">
        <v>1666</v>
      </c>
    </row>
    <row r="1094" spans="26:26">
      <c r="Z1094" s="115" t="s">
        <v>1667</v>
      </c>
    </row>
    <row r="1095" spans="26:26">
      <c r="Z1095" s="115" t="s">
        <v>1668</v>
      </c>
    </row>
    <row r="1096" spans="26:26">
      <c r="Z1096" s="115" t="s">
        <v>1669</v>
      </c>
    </row>
    <row r="1097" spans="26:26">
      <c r="Z1097" s="115" t="s">
        <v>1670</v>
      </c>
    </row>
    <row r="1098" spans="26:26">
      <c r="Z1098" s="115" t="s">
        <v>1671</v>
      </c>
    </row>
    <row r="1099" spans="26:26">
      <c r="Z1099" s="115" t="s">
        <v>1672</v>
      </c>
    </row>
    <row r="1100" spans="26:26">
      <c r="Z1100" s="115" t="s">
        <v>1673</v>
      </c>
    </row>
    <row r="1101" spans="26:26">
      <c r="Z1101" s="115" t="s">
        <v>1674</v>
      </c>
    </row>
    <row r="1102" spans="26:26">
      <c r="Z1102" s="115" t="s">
        <v>1675</v>
      </c>
    </row>
    <row r="1103" spans="26:26">
      <c r="Z1103" s="115" t="s">
        <v>1676</v>
      </c>
    </row>
    <row r="1104" spans="26:26">
      <c r="Z1104" s="115" t="s">
        <v>1677</v>
      </c>
    </row>
    <row r="1105" spans="26:26">
      <c r="Z1105" s="115" t="s">
        <v>1678</v>
      </c>
    </row>
    <row r="1106" spans="26:26">
      <c r="Z1106" s="115" t="s">
        <v>1679</v>
      </c>
    </row>
    <row r="1107" spans="26:26">
      <c r="Z1107" s="115" t="s">
        <v>1680</v>
      </c>
    </row>
    <row r="1108" spans="26:26">
      <c r="Z1108" s="115" t="s">
        <v>1681</v>
      </c>
    </row>
    <row r="1109" spans="26:26">
      <c r="Z1109" s="115" t="s">
        <v>1682</v>
      </c>
    </row>
    <row r="1110" spans="26:26">
      <c r="Z1110" s="115" t="s">
        <v>1683</v>
      </c>
    </row>
    <row r="1111" spans="26:26">
      <c r="Z1111" s="115" t="s">
        <v>1684</v>
      </c>
    </row>
    <row r="1112" spans="26:26">
      <c r="Z1112" s="115" t="s">
        <v>1685</v>
      </c>
    </row>
    <row r="1113" spans="26:26">
      <c r="Z1113" s="115" t="s">
        <v>1686</v>
      </c>
    </row>
    <row r="1114" spans="26:26">
      <c r="Z1114" s="115" t="s">
        <v>1687</v>
      </c>
    </row>
    <row r="1115" spans="26:26">
      <c r="Z1115" s="115" t="s">
        <v>1688</v>
      </c>
    </row>
    <row r="1116" spans="26:26">
      <c r="Z1116" s="115" t="s">
        <v>1689</v>
      </c>
    </row>
    <row r="1117" spans="26:26">
      <c r="Z1117" s="115" t="s">
        <v>1690</v>
      </c>
    </row>
    <row r="1118" spans="26:26">
      <c r="Z1118" s="115" t="s">
        <v>1691</v>
      </c>
    </row>
    <row r="1119" spans="26:26">
      <c r="Z1119" s="115" t="s">
        <v>1692</v>
      </c>
    </row>
    <row r="1120" spans="26:26">
      <c r="Z1120" s="115" t="s">
        <v>1693</v>
      </c>
    </row>
    <row r="1121" spans="26:26">
      <c r="Z1121" s="115" t="s">
        <v>1694</v>
      </c>
    </row>
    <row r="1122" spans="26:26">
      <c r="Z1122" s="115" t="s">
        <v>1695</v>
      </c>
    </row>
    <row r="1123" spans="26:26">
      <c r="Z1123" s="115" t="s">
        <v>1696</v>
      </c>
    </row>
    <row r="1124" spans="26:26">
      <c r="Z1124" s="115" t="s">
        <v>1697</v>
      </c>
    </row>
    <row r="1125" spans="26:26">
      <c r="Z1125" s="115" t="s">
        <v>1698</v>
      </c>
    </row>
    <row r="1126" spans="26:26">
      <c r="Z1126" s="115" t="s">
        <v>1699</v>
      </c>
    </row>
    <row r="1127" spans="26:26">
      <c r="Z1127" s="115" t="s">
        <v>1700</v>
      </c>
    </row>
    <row r="1128" spans="26:26">
      <c r="Z1128" s="115" t="s">
        <v>1701</v>
      </c>
    </row>
    <row r="1129" spans="26:26">
      <c r="Z1129" s="115" t="s">
        <v>1702</v>
      </c>
    </row>
    <row r="1130" spans="26:26">
      <c r="Z1130" s="115" t="s">
        <v>1703</v>
      </c>
    </row>
    <row r="1131" spans="26:26">
      <c r="Z1131" s="115" t="s">
        <v>1704</v>
      </c>
    </row>
    <row r="1132" spans="26:26">
      <c r="Z1132" s="115" t="s">
        <v>1705</v>
      </c>
    </row>
    <row r="1133" spans="26:26">
      <c r="Z1133" s="115" t="s">
        <v>1706</v>
      </c>
    </row>
    <row r="1134" spans="26:26">
      <c r="Z1134" s="115" t="s">
        <v>1707</v>
      </c>
    </row>
    <row r="1135" spans="26:26">
      <c r="Z1135" s="115" t="s">
        <v>1708</v>
      </c>
    </row>
    <row r="1136" spans="26:26">
      <c r="Z1136" s="115" t="s">
        <v>1709</v>
      </c>
    </row>
    <row r="1137" spans="26:26">
      <c r="Z1137" s="115" t="s">
        <v>1710</v>
      </c>
    </row>
    <row r="1138" spans="26:26">
      <c r="Z1138" s="115" t="s">
        <v>1711</v>
      </c>
    </row>
    <row r="1139" spans="26:26">
      <c r="Z1139" s="115" t="s">
        <v>1712</v>
      </c>
    </row>
    <row r="1140" spans="26:26">
      <c r="Z1140" s="115" t="s">
        <v>1713</v>
      </c>
    </row>
    <row r="1141" spans="26:26">
      <c r="Z1141" s="115" t="s">
        <v>1714</v>
      </c>
    </row>
    <row r="1142" spans="26:26">
      <c r="Z1142" s="115" t="s">
        <v>1715</v>
      </c>
    </row>
    <row r="1143" spans="26:26">
      <c r="Z1143" s="115" t="s">
        <v>1716</v>
      </c>
    </row>
    <row r="1144" spans="26:26">
      <c r="Z1144" s="115" t="s">
        <v>1717</v>
      </c>
    </row>
    <row r="1145" spans="26:26">
      <c r="Z1145" s="115" t="s">
        <v>1718</v>
      </c>
    </row>
    <row r="1146" spans="26:26">
      <c r="Z1146" s="115" t="s">
        <v>1719</v>
      </c>
    </row>
    <row r="1147" spans="26:26">
      <c r="Z1147" s="115" t="s">
        <v>1720</v>
      </c>
    </row>
    <row r="1148" spans="26:26">
      <c r="Z1148" s="115" t="s">
        <v>1721</v>
      </c>
    </row>
    <row r="1149" spans="26:26">
      <c r="Z1149" s="115" t="s">
        <v>1722</v>
      </c>
    </row>
    <row r="1150" spans="26:26">
      <c r="Z1150" s="115" t="s">
        <v>1723</v>
      </c>
    </row>
    <row r="1151" spans="26:26">
      <c r="Z1151" s="115" t="s">
        <v>1724</v>
      </c>
    </row>
    <row r="1152" spans="26:26">
      <c r="Z1152" s="115" t="s">
        <v>1725</v>
      </c>
    </row>
    <row r="1153" spans="26:26">
      <c r="Z1153" s="115" t="s">
        <v>1726</v>
      </c>
    </row>
    <row r="1154" spans="26:26">
      <c r="Z1154" s="115" t="s">
        <v>1727</v>
      </c>
    </row>
    <row r="1155" spans="26:26">
      <c r="Z1155" s="115" t="s">
        <v>1728</v>
      </c>
    </row>
    <row r="1156" spans="26:26">
      <c r="Z1156" s="115" t="s">
        <v>1729</v>
      </c>
    </row>
    <row r="1157" spans="26:26">
      <c r="Z1157" s="115" t="s">
        <v>1730</v>
      </c>
    </row>
    <row r="1158" spans="26:26">
      <c r="Z1158" s="115" t="s">
        <v>1731</v>
      </c>
    </row>
    <row r="1159" spans="26:26">
      <c r="Z1159" s="115" t="s">
        <v>1732</v>
      </c>
    </row>
    <row r="1160" spans="26:26">
      <c r="Z1160" s="115" t="s">
        <v>1733</v>
      </c>
    </row>
    <row r="1161" spans="26:26">
      <c r="Z1161" s="115" t="s">
        <v>1734</v>
      </c>
    </row>
    <row r="1162" spans="26:26">
      <c r="Z1162" s="115" t="s">
        <v>1735</v>
      </c>
    </row>
    <row r="1163" spans="26:26">
      <c r="Z1163" s="115" t="s">
        <v>1736</v>
      </c>
    </row>
    <row r="1164" spans="26:26">
      <c r="Z1164" s="115" t="s">
        <v>1737</v>
      </c>
    </row>
    <row r="1165" spans="26:26">
      <c r="Z1165" s="115" t="s">
        <v>1738</v>
      </c>
    </row>
    <row r="1166" spans="26:26">
      <c r="Z1166" s="115" t="s">
        <v>1739</v>
      </c>
    </row>
    <row r="1167" spans="26:26">
      <c r="Z1167" s="115" t="s">
        <v>1740</v>
      </c>
    </row>
    <row r="1168" spans="26:26">
      <c r="Z1168" s="115" t="s">
        <v>1741</v>
      </c>
    </row>
    <row r="1169" spans="26:26">
      <c r="Z1169" s="115" t="s">
        <v>1742</v>
      </c>
    </row>
    <row r="1170" spans="26:26">
      <c r="Z1170" s="115" t="s">
        <v>1743</v>
      </c>
    </row>
    <row r="1171" spans="26:26">
      <c r="Z1171" s="115" t="s">
        <v>1744</v>
      </c>
    </row>
    <row r="1172" spans="26:26">
      <c r="Z1172" s="115" t="s">
        <v>1745</v>
      </c>
    </row>
    <row r="1173" spans="26:26">
      <c r="Z1173" s="115" t="s">
        <v>1746</v>
      </c>
    </row>
    <row r="1174" spans="26:26">
      <c r="Z1174" s="115" t="s">
        <v>1747</v>
      </c>
    </row>
    <row r="1175" spans="26:26">
      <c r="Z1175" s="115" t="s">
        <v>1748</v>
      </c>
    </row>
    <row r="1176" spans="26:26">
      <c r="Z1176" s="115" t="s">
        <v>1749</v>
      </c>
    </row>
    <row r="1177" spans="26:26">
      <c r="Z1177" s="115" t="s">
        <v>1750</v>
      </c>
    </row>
    <row r="1178" spans="26:26">
      <c r="Z1178" s="115" t="s">
        <v>1751</v>
      </c>
    </row>
    <row r="1179" spans="26:26">
      <c r="Z1179" s="115" t="s">
        <v>1752</v>
      </c>
    </row>
    <row r="1180" spans="26:26">
      <c r="Z1180" s="115" t="s">
        <v>1753</v>
      </c>
    </row>
    <row r="1181" spans="26:26">
      <c r="Z1181" s="115" t="s">
        <v>1754</v>
      </c>
    </row>
    <row r="1182" spans="26:26">
      <c r="Z1182" s="115" t="s">
        <v>1755</v>
      </c>
    </row>
    <row r="1183" spans="26:26">
      <c r="Z1183" s="115" t="s">
        <v>1756</v>
      </c>
    </row>
    <row r="1184" spans="26:26">
      <c r="Z1184" s="115" t="s">
        <v>1757</v>
      </c>
    </row>
    <row r="1185" spans="26:26">
      <c r="Z1185" s="115" t="s">
        <v>1758</v>
      </c>
    </row>
    <row r="1186" spans="26:26">
      <c r="Z1186" s="115" t="s">
        <v>1759</v>
      </c>
    </row>
    <row r="1187" spans="26:26">
      <c r="Z1187" s="115" t="s">
        <v>1760</v>
      </c>
    </row>
    <row r="1188" spans="26:26">
      <c r="Z1188" s="115" t="s">
        <v>1761</v>
      </c>
    </row>
    <row r="1189" spans="26:26">
      <c r="Z1189" s="115" t="s">
        <v>1762</v>
      </c>
    </row>
    <row r="1190" spans="26:26">
      <c r="Z1190" s="115" t="s">
        <v>1763</v>
      </c>
    </row>
    <row r="1191" spans="26:26">
      <c r="Z1191" s="115" t="s">
        <v>1764</v>
      </c>
    </row>
    <row r="1192" spans="26:26">
      <c r="Z1192" s="115" t="s">
        <v>1765</v>
      </c>
    </row>
    <row r="1193" spans="26:26">
      <c r="Z1193" s="115" t="s">
        <v>1766</v>
      </c>
    </row>
    <row r="1194" spans="26:26">
      <c r="Z1194" s="115" t="s">
        <v>1767</v>
      </c>
    </row>
    <row r="1195" spans="26:26">
      <c r="Z1195" s="115" t="s">
        <v>1768</v>
      </c>
    </row>
    <row r="1196" spans="26:26">
      <c r="Z1196" s="115" t="s">
        <v>1769</v>
      </c>
    </row>
    <row r="1197" spans="26:26">
      <c r="Z1197" s="115" t="s">
        <v>1770</v>
      </c>
    </row>
    <row r="1198" spans="26:26">
      <c r="Z1198" s="115" t="s">
        <v>1771</v>
      </c>
    </row>
    <row r="1199" spans="26:26">
      <c r="Z1199" s="115" t="s">
        <v>1772</v>
      </c>
    </row>
    <row r="1200" spans="26:26">
      <c r="Z1200" s="115" t="s">
        <v>1773</v>
      </c>
    </row>
    <row r="1201" spans="26:26">
      <c r="Z1201" s="115" t="s">
        <v>1774</v>
      </c>
    </row>
    <row r="1202" spans="26:26">
      <c r="Z1202" s="115" t="s">
        <v>1775</v>
      </c>
    </row>
    <row r="1203" spans="26:26">
      <c r="Z1203" s="115" t="s">
        <v>1776</v>
      </c>
    </row>
    <row r="1204" spans="26:26">
      <c r="Z1204" s="115" t="s">
        <v>1777</v>
      </c>
    </row>
    <row r="1205" spans="26:26">
      <c r="Z1205" s="115" t="s">
        <v>1778</v>
      </c>
    </row>
    <row r="1206" spans="26:26">
      <c r="Z1206" s="115" t="s">
        <v>1779</v>
      </c>
    </row>
    <row r="1207" spans="26:26">
      <c r="Z1207" s="115" t="s">
        <v>1780</v>
      </c>
    </row>
    <row r="1208" spans="26:26">
      <c r="Z1208" s="115" t="s">
        <v>1781</v>
      </c>
    </row>
    <row r="1209" spans="26:26">
      <c r="Z1209" s="115" t="s">
        <v>1782</v>
      </c>
    </row>
    <row r="1210" spans="26:26">
      <c r="Z1210" s="115" t="s">
        <v>1783</v>
      </c>
    </row>
    <row r="1211" spans="26:26">
      <c r="Z1211" s="115" t="s">
        <v>1784</v>
      </c>
    </row>
    <row r="1212" spans="26:26">
      <c r="Z1212" s="115" t="s">
        <v>1785</v>
      </c>
    </row>
    <row r="1213" spans="26:26">
      <c r="Z1213" s="115" t="s">
        <v>1786</v>
      </c>
    </row>
    <row r="1214" spans="26:26">
      <c r="Z1214" s="115" t="s">
        <v>1787</v>
      </c>
    </row>
    <row r="1215" spans="26:26">
      <c r="Z1215" s="115" t="s">
        <v>1788</v>
      </c>
    </row>
    <row r="1216" spans="26:26">
      <c r="Z1216" s="115" t="s">
        <v>1789</v>
      </c>
    </row>
    <row r="1217" spans="26:26">
      <c r="Z1217" s="115" t="s">
        <v>1790</v>
      </c>
    </row>
    <row r="1218" spans="26:26">
      <c r="Z1218" s="115" t="s">
        <v>1791</v>
      </c>
    </row>
    <row r="1219" spans="26:26">
      <c r="Z1219" s="115" t="s">
        <v>1792</v>
      </c>
    </row>
    <row r="1220" spans="26:26">
      <c r="Z1220" s="115" t="s">
        <v>1793</v>
      </c>
    </row>
    <row r="1221" spans="26:26">
      <c r="Z1221" s="115" t="s">
        <v>1794</v>
      </c>
    </row>
    <row r="1222" spans="26:26">
      <c r="Z1222" s="115" t="s">
        <v>1795</v>
      </c>
    </row>
    <row r="1223" spans="26:26">
      <c r="Z1223" s="115" t="s">
        <v>1796</v>
      </c>
    </row>
    <row r="1224" spans="26:26">
      <c r="Z1224" s="115" t="s">
        <v>1797</v>
      </c>
    </row>
    <row r="1225" spans="26:26">
      <c r="Z1225" s="115" t="s">
        <v>1798</v>
      </c>
    </row>
    <row r="1226" spans="26:26">
      <c r="Z1226" s="115" t="s">
        <v>1799</v>
      </c>
    </row>
    <row r="1227" spans="26:26">
      <c r="Z1227" s="115" t="s">
        <v>1800</v>
      </c>
    </row>
    <row r="1228" spans="26:26">
      <c r="Z1228" s="115" t="s">
        <v>1801</v>
      </c>
    </row>
    <row r="1229" spans="26:26">
      <c r="Z1229" s="115" t="s">
        <v>1802</v>
      </c>
    </row>
    <row r="1230" spans="26:26">
      <c r="Z1230" s="115" t="s">
        <v>1803</v>
      </c>
    </row>
    <row r="1231" spans="26:26">
      <c r="Z1231" s="115" t="s">
        <v>1804</v>
      </c>
    </row>
    <row r="1232" spans="26:26">
      <c r="Z1232" s="115" t="s">
        <v>1805</v>
      </c>
    </row>
    <row r="1233" spans="26:26">
      <c r="Z1233" s="115" t="s">
        <v>1806</v>
      </c>
    </row>
    <row r="1234" spans="26:26">
      <c r="Z1234" s="115" t="s">
        <v>1807</v>
      </c>
    </row>
    <row r="1235" spans="26:26">
      <c r="Z1235" s="115" t="s">
        <v>1808</v>
      </c>
    </row>
    <row r="1236" spans="26:26">
      <c r="Z1236" s="115" t="s">
        <v>1809</v>
      </c>
    </row>
    <row r="1237" spans="26:26">
      <c r="Z1237" s="115" t="s">
        <v>1810</v>
      </c>
    </row>
    <row r="1238" spans="26:26">
      <c r="Z1238" s="115" t="s">
        <v>1811</v>
      </c>
    </row>
    <row r="1239" spans="26:26">
      <c r="Z1239" s="115" t="s">
        <v>1812</v>
      </c>
    </row>
    <row r="1240" spans="26:26">
      <c r="Z1240" s="115" t="s">
        <v>1813</v>
      </c>
    </row>
    <row r="1241" spans="26:26">
      <c r="Z1241" s="115" t="s">
        <v>1814</v>
      </c>
    </row>
    <row r="1242" spans="26:26">
      <c r="Z1242" s="115" t="s">
        <v>1815</v>
      </c>
    </row>
    <row r="1243" spans="26:26">
      <c r="Z1243" s="115" t="s">
        <v>1816</v>
      </c>
    </row>
    <row r="1244" spans="26:26">
      <c r="Z1244" s="115" t="s">
        <v>1817</v>
      </c>
    </row>
    <row r="1245" spans="26:26">
      <c r="Z1245" s="115" t="s">
        <v>1818</v>
      </c>
    </row>
    <row r="1246" spans="26:26">
      <c r="Z1246" s="115" t="s">
        <v>1819</v>
      </c>
    </row>
    <row r="1247" spans="26:26">
      <c r="Z1247" s="115" t="s">
        <v>1820</v>
      </c>
    </row>
    <row r="1248" spans="26:26">
      <c r="Z1248" s="115" t="s">
        <v>1821</v>
      </c>
    </row>
    <row r="1249" spans="26:26">
      <c r="Z1249" s="115" t="s">
        <v>1822</v>
      </c>
    </row>
    <row r="1250" spans="26:26">
      <c r="Z1250" s="115" t="s">
        <v>1823</v>
      </c>
    </row>
    <row r="1251" spans="26:26">
      <c r="Z1251" s="115" t="s">
        <v>1824</v>
      </c>
    </row>
    <row r="1252" spans="26:26">
      <c r="Z1252" s="115" t="s">
        <v>1825</v>
      </c>
    </row>
    <row r="1253" spans="26:26">
      <c r="Z1253" s="115" t="s">
        <v>1826</v>
      </c>
    </row>
    <row r="1254" spans="26:26">
      <c r="Z1254" s="115" t="s">
        <v>1827</v>
      </c>
    </row>
    <row r="1255" spans="26:26">
      <c r="Z1255" s="115" t="s">
        <v>1828</v>
      </c>
    </row>
    <row r="1256" spans="26:26">
      <c r="Z1256" s="115" t="s">
        <v>1829</v>
      </c>
    </row>
    <row r="1257" spans="26:26">
      <c r="Z1257" s="115" t="s">
        <v>1830</v>
      </c>
    </row>
    <row r="1258" spans="26:26">
      <c r="Z1258" s="115" t="s">
        <v>1831</v>
      </c>
    </row>
    <row r="1259" spans="26:26">
      <c r="Z1259" s="115" t="s">
        <v>1832</v>
      </c>
    </row>
    <row r="1260" spans="26:26">
      <c r="Z1260" s="115" t="s">
        <v>1833</v>
      </c>
    </row>
    <row r="1261" spans="26:26">
      <c r="Z1261" s="115" t="s">
        <v>1834</v>
      </c>
    </row>
    <row r="1262" spans="26:26">
      <c r="Z1262" s="115" t="s">
        <v>1835</v>
      </c>
    </row>
    <row r="1263" spans="26:26">
      <c r="Z1263" s="115" t="s">
        <v>1836</v>
      </c>
    </row>
    <row r="1264" spans="26:26">
      <c r="Z1264" s="115" t="s">
        <v>1837</v>
      </c>
    </row>
    <row r="1265" spans="26:26">
      <c r="Z1265" s="115" t="s">
        <v>1838</v>
      </c>
    </row>
    <row r="1266" spans="26:26">
      <c r="Z1266" s="115" t="s">
        <v>1839</v>
      </c>
    </row>
    <row r="1267" spans="26:26">
      <c r="Z1267" s="115" t="s">
        <v>1840</v>
      </c>
    </row>
    <row r="1268" spans="26:26">
      <c r="Z1268" s="115" t="s">
        <v>1841</v>
      </c>
    </row>
    <row r="1269" spans="26:26">
      <c r="Z1269" s="115" t="s">
        <v>1842</v>
      </c>
    </row>
    <row r="1270" spans="26:26">
      <c r="Z1270" s="115" t="s">
        <v>1843</v>
      </c>
    </row>
    <row r="1271" spans="26:26">
      <c r="Z1271" s="115" t="s">
        <v>1844</v>
      </c>
    </row>
    <row r="1272" spans="26:26">
      <c r="Z1272" s="115" t="s">
        <v>1845</v>
      </c>
    </row>
    <row r="1273" spans="26:26">
      <c r="Z1273" s="115" t="s">
        <v>1846</v>
      </c>
    </row>
    <row r="1274" spans="26:26">
      <c r="Z1274" s="115" t="s">
        <v>1847</v>
      </c>
    </row>
    <row r="1275" spans="26:26">
      <c r="Z1275" s="115" t="s">
        <v>1848</v>
      </c>
    </row>
    <row r="1276" spans="26:26">
      <c r="Z1276" s="115" t="s">
        <v>1849</v>
      </c>
    </row>
    <row r="1277" spans="26:26">
      <c r="Z1277" s="115" t="s">
        <v>1850</v>
      </c>
    </row>
    <row r="1278" spans="26:26">
      <c r="Z1278" s="115" t="s">
        <v>1851</v>
      </c>
    </row>
    <row r="1279" spans="26:26">
      <c r="Z1279" s="115" t="s">
        <v>1852</v>
      </c>
    </row>
    <row r="1280" spans="26:26">
      <c r="Z1280" s="115" t="s">
        <v>1853</v>
      </c>
    </row>
    <row r="1281" spans="26:26">
      <c r="Z1281" s="115" t="s">
        <v>1854</v>
      </c>
    </row>
    <row r="1282" spans="26:26">
      <c r="Z1282" s="115" t="s">
        <v>1855</v>
      </c>
    </row>
    <row r="1283" spans="26:26">
      <c r="Z1283" s="115" t="s">
        <v>1856</v>
      </c>
    </row>
    <row r="1284" spans="26:26">
      <c r="Z1284" s="115" t="s">
        <v>1857</v>
      </c>
    </row>
    <row r="1285" spans="26:26">
      <c r="Z1285" s="115" t="s">
        <v>1858</v>
      </c>
    </row>
    <row r="1286" spans="26:26">
      <c r="Z1286" s="115" t="s">
        <v>1859</v>
      </c>
    </row>
    <row r="1287" spans="26:26">
      <c r="Z1287" s="115" t="s">
        <v>1860</v>
      </c>
    </row>
    <row r="1288" spans="26:26">
      <c r="Z1288" s="115" t="s">
        <v>1861</v>
      </c>
    </row>
    <row r="1289" spans="26:26">
      <c r="Z1289" s="115" t="s">
        <v>1862</v>
      </c>
    </row>
    <row r="1290" spans="26:26">
      <c r="Z1290" s="115" t="s">
        <v>1863</v>
      </c>
    </row>
    <row r="1291" spans="26:26">
      <c r="Z1291" s="115" t="s">
        <v>1864</v>
      </c>
    </row>
    <row r="1292" spans="26:26">
      <c r="Z1292" s="115" t="s">
        <v>1865</v>
      </c>
    </row>
    <row r="1293" spans="26:26">
      <c r="Z1293" s="115" t="s">
        <v>1866</v>
      </c>
    </row>
    <row r="1294" spans="26:26">
      <c r="Z1294" s="115" t="s">
        <v>1867</v>
      </c>
    </row>
    <row r="1295" spans="26:26">
      <c r="Z1295" s="115" t="s">
        <v>1868</v>
      </c>
    </row>
    <row r="1296" spans="26:26">
      <c r="Z1296" s="115" t="s">
        <v>1869</v>
      </c>
    </row>
    <row r="1297" spans="26:26">
      <c r="Z1297" s="115" t="s">
        <v>1870</v>
      </c>
    </row>
    <row r="1298" spans="26:26">
      <c r="Z1298" s="115" t="s">
        <v>1871</v>
      </c>
    </row>
    <row r="1299" spans="26:26">
      <c r="Z1299" s="115" t="s">
        <v>1872</v>
      </c>
    </row>
    <row r="1300" spans="26:26">
      <c r="Z1300" s="115" t="s">
        <v>1873</v>
      </c>
    </row>
    <row r="1301" spans="26:26">
      <c r="Z1301" s="115" t="s">
        <v>1874</v>
      </c>
    </row>
    <row r="1302" spans="26:26">
      <c r="Z1302" s="115" t="s">
        <v>1875</v>
      </c>
    </row>
    <row r="1303" spans="26:26">
      <c r="Z1303" s="115" t="s">
        <v>1876</v>
      </c>
    </row>
    <row r="1304" spans="26:26">
      <c r="Z1304" s="115" t="s">
        <v>1877</v>
      </c>
    </row>
    <row r="1305" spans="26:26">
      <c r="Z1305" s="115" t="s">
        <v>1878</v>
      </c>
    </row>
    <row r="1306" spans="26:26">
      <c r="Z1306" s="115" t="s">
        <v>1879</v>
      </c>
    </row>
    <row r="1307" spans="26:26">
      <c r="Z1307" s="115" t="s">
        <v>1880</v>
      </c>
    </row>
    <row r="1308" spans="26:26">
      <c r="Z1308" s="115" t="s">
        <v>1881</v>
      </c>
    </row>
    <row r="1309" spans="26:26">
      <c r="Z1309" s="115" t="s">
        <v>1882</v>
      </c>
    </row>
    <row r="1310" spans="26:26">
      <c r="Z1310" s="115" t="s">
        <v>1883</v>
      </c>
    </row>
    <row r="1311" spans="26:26">
      <c r="Z1311" s="115" t="s">
        <v>1884</v>
      </c>
    </row>
    <row r="1312" spans="26:26">
      <c r="Z1312" s="115" t="s">
        <v>1885</v>
      </c>
    </row>
    <row r="1313" spans="26:26">
      <c r="Z1313" s="115" t="s">
        <v>1886</v>
      </c>
    </row>
    <row r="1314" spans="26:26">
      <c r="Z1314" s="115" t="s">
        <v>1887</v>
      </c>
    </row>
    <row r="1315" spans="26:26">
      <c r="Z1315" s="115" t="s">
        <v>1888</v>
      </c>
    </row>
    <row r="1316" spans="26:26">
      <c r="Z1316" s="115" t="s">
        <v>1889</v>
      </c>
    </row>
    <row r="1317" spans="26:26">
      <c r="Z1317" s="115" t="s">
        <v>1890</v>
      </c>
    </row>
    <row r="1318" spans="26:26">
      <c r="Z1318" s="115" t="s">
        <v>1891</v>
      </c>
    </row>
    <row r="1319" spans="26:26">
      <c r="Z1319" s="115" t="s">
        <v>1892</v>
      </c>
    </row>
    <row r="1320" spans="26:26">
      <c r="Z1320" s="115" t="s">
        <v>1893</v>
      </c>
    </row>
    <row r="1321" spans="26:26">
      <c r="Z1321" s="115" t="s">
        <v>1894</v>
      </c>
    </row>
    <row r="1322" spans="26:26">
      <c r="Z1322" s="115" t="s">
        <v>1895</v>
      </c>
    </row>
    <row r="1323" spans="26:26">
      <c r="Z1323" s="115" t="s">
        <v>1896</v>
      </c>
    </row>
    <row r="1324" spans="26:26">
      <c r="Z1324" s="115" t="s">
        <v>1897</v>
      </c>
    </row>
    <row r="1325" spans="26:26">
      <c r="Z1325" s="115" t="s">
        <v>1898</v>
      </c>
    </row>
    <row r="1326" spans="26:26">
      <c r="Z1326" s="115" t="s">
        <v>1899</v>
      </c>
    </row>
    <row r="1327" spans="26:26">
      <c r="Z1327" s="115" t="s">
        <v>1900</v>
      </c>
    </row>
    <row r="1328" spans="26:26">
      <c r="Z1328" s="115" t="s">
        <v>1901</v>
      </c>
    </row>
    <row r="1329" spans="26:26">
      <c r="Z1329" s="115" t="s">
        <v>1902</v>
      </c>
    </row>
    <row r="1330" spans="26:26">
      <c r="Z1330" s="115" t="s">
        <v>1903</v>
      </c>
    </row>
    <row r="1331" spans="26:26">
      <c r="Z1331" s="115" t="s">
        <v>1904</v>
      </c>
    </row>
    <row r="1332" spans="26:26">
      <c r="Z1332" s="115" t="s">
        <v>1905</v>
      </c>
    </row>
    <row r="1333" spans="26:26">
      <c r="Z1333" s="115" t="s">
        <v>1906</v>
      </c>
    </row>
    <row r="1334" spans="26:26">
      <c r="Z1334" s="115" t="s">
        <v>1907</v>
      </c>
    </row>
    <row r="1335" spans="26:26">
      <c r="Z1335" s="115" t="s">
        <v>1908</v>
      </c>
    </row>
    <row r="1336" spans="26:26">
      <c r="Z1336" s="115" t="s">
        <v>1909</v>
      </c>
    </row>
    <row r="1337" spans="26:26">
      <c r="Z1337" s="115" t="s">
        <v>1910</v>
      </c>
    </row>
    <row r="1338" spans="26:26">
      <c r="Z1338" s="115" t="s">
        <v>1911</v>
      </c>
    </row>
    <row r="1339" spans="26:26">
      <c r="Z1339" s="115" t="s">
        <v>1912</v>
      </c>
    </row>
    <row r="1340" spans="26:26">
      <c r="Z1340" s="115" t="s">
        <v>1913</v>
      </c>
    </row>
    <row r="1341" spans="26:26">
      <c r="Z1341" s="115" t="s">
        <v>1914</v>
      </c>
    </row>
    <row r="1342" spans="26:26">
      <c r="Z1342" s="115" t="s">
        <v>1915</v>
      </c>
    </row>
    <row r="1343" spans="26:26">
      <c r="Z1343" s="115" t="s">
        <v>1916</v>
      </c>
    </row>
    <row r="1344" spans="26:26">
      <c r="Z1344" s="115" t="s">
        <v>1917</v>
      </c>
    </row>
    <row r="1345" spans="26:26">
      <c r="Z1345" s="115" t="s">
        <v>1918</v>
      </c>
    </row>
    <row r="1346" spans="26:26">
      <c r="Z1346" s="115" t="s">
        <v>1919</v>
      </c>
    </row>
    <row r="1347" spans="26:26">
      <c r="Z1347" s="115" t="s">
        <v>1920</v>
      </c>
    </row>
    <row r="1348" spans="26:26">
      <c r="Z1348" s="115" t="s">
        <v>1921</v>
      </c>
    </row>
    <row r="1349" spans="26:26">
      <c r="Z1349" s="115" t="s">
        <v>1922</v>
      </c>
    </row>
    <row r="1350" spans="26:26">
      <c r="Z1350" s="115" t="s">
        <v>1923</v>
      </c>
    </row>
    <row r="1351" spans="26:26">
      <c r="Z1351" s="115" t="s">
        <v>1924</v>
      </c>
    </row>
    <row r="1352" spans="26:26">
      <c r="Z1352" s="115" t="s">
        <v>1925</v>
      </c>
    </row>
    <row r="1353" spans="26:26">
      <c r="Z1353" s="115" t="s">
        <v>1926</v>
      </c>
    </row>
    <row r="1354" spans="26:26">
      <c r="Z1354" s="115" t="s">
        <v>1927</v>
      </c>
    </row>
    <row r="1355" spans="26:26">
      <c r="Z1355" s="115" t="s">
        <v>1928</v>
      </c>
    </row>
    <row r="1356" spans="26:26">
      <c r="Z1356" s="115" t="s">
        <v>1929</v>
      </c>
    </row>
    <row r="1357" spans="26:26">
      <c r="Z1357" s="115" t="s">
        <v>1930</v>
      </c>
    </row>
    <row r="1358" spans="26:26">
      <c r="Z1358" s="115" t="s">
        <v>1931</v>
      </c>
    </row>
    <row r="1359" spans="26:26">
      <c r="Z1359" s="115" t="s">
        <v>1932</v>
      </c>
    </row>
    <row r="1360" spans="26:26">
      <c r="Z1360" s="115" t="s">
        <v>1933</v>
      </c>
    </row>
    <row r="1361" spans="26:26">
      <c r="Z1361" s="115" t="s">
        <v>1934</v>
      </c>
    </row>
    <row r="1362" spans="26:26">
      <c r="Z1362" s="115" t="s">
        <v>1935</v>
      </c>
    </row>
    <row r="1363" spans="26:26">
      <c r="Z1363" s="115" t="s">
        <v>1936</v>
      </c>
    </row>
    <row r="1364" spans="26:26">
      <c r="Z1364" s="115" t="s">
        <v>1937</v>
      </c>
    </row>
    <row r="1365" spans="26:26">
      <c r="Z1365" s="115" t="s">
        <v>1938</v>
      </c>
    </row>
    <row r="1366" spans="26:26">
      <c r="Z1366" s="115" t="s">
        <v>1939</v>
      </c>
    </row>
    <row r="1367" spans="26:26">
      <c r="Z1367" s="115" t="s">
        <v>1940</v>
      </c>
    </row>
    <row r="1368" spans="26:26">
      <c r="Z1368" s="115" t="s">
        <v>1941</v>
      </c>
    </row>
    <row r="1369" spans="26:26">
      <c r="Z1369" s="115" t="s">
        <v>1942</v>
      </c>
    </row>
    <row r="1370" spans="26:26">
      <c r="Z1370" s="115" t="s">
        <v>1943</v>
      </c>
    </row>
    <row r="1371" spans="26:26">
      <c r="Z1371" s="115" t="s">
        <v>1944</v>
      </c>
    </row>
    <row r="1372" spans="26:26">
      <c r="Z1372" s="115" t="s">
        <v>1945</v>
      </c>
    </row>
    <row r="1373" spans="26:26">
      <c r="Z1373" s="115" t="s">
        <v>1946</v>
      </c>
    </row>
    <row r="1374" spans="26:26">
      <c r="Z1374" s="115" t="s">
        <v>1947</v>
      </c>
    </row>
    <row r="1375" spans="26:26">
      <c r="Z1375" s="115" t="s">
        <v>1948</v>
      </c>
    </row>
    <row r="1376" spans="26:26">
      <c r="Z1376" s="115" t="s">
        <v>1949</v>
      </c>
    </row>
    <row r="1377" spans="26:26">
      <c r="Z1377" s="115" t="s">
        <v>1950</v>
      </c>
    </row>
    <row r="1378" spans="26:26">
      <c r="Z1378" s="115" t="s">
        <v>1951</v>
      </c>
    </row>
    <row r="1379" spans="26:26">
      <c r="Z1379" s="115" t="s">
        <v>1952</v>
      </c>
    </row>
    <row r="1380" spans="26:26">
      <c r="Z1380" s="115" t="s">
        <v>1953</v>
      </c>
    </row>
    <row r="1381" spans="26:26">
      <c r="Z1381" s="115" t="s">
        <v>1954</v>
      </c>
    </row>
    <row r="1382" spans="26:26">
      <c r="Z1382" s="115" t="s">
        <v>1955</v>
      </c>
    </row>
    <row r="1383" spans="26:26">
      <c r="Z1383" s="115" t="s">
        <v>1956</v>
      </c>
    </row>
    <row r="1384" spans="26:26">
      <c r="Z1384" s="115" t="s">
        <v>1957</v>
      </c>
    </row>
    <row r="1385" spans="26:26">
      <c r="Z1385" s="115" t="s">
        <v>1958</v>
      </c>
    </row>
    <row r="1386" spans="26:26">
      <c r="Z1386" s="115" t="s">
        <v>1959</v>
      </c>
    </row>
    <row r="1387" spans="26:26">
      <c r="Z1387" s="115" t="s">
        <v>1960</v>
      </c>
    </row>
    <row r="1388" spans="26:26">
      <c r="Z1388" s="115" t="s">
        <v>1961</v>
      </c>
    </row>
    <row r="1389" spans="26:26">
      <c r="Z1389" s="115" t="s">
        <v>1962</v>
      </c>
    </row>
    <row r="1390" spans="26:26">
      <c r="Z1390" s="115" t="s">
        <v>1963</v>
      </c>
    </row>
    <row r="1391" spans="26:26">
      <c r="Z1391" s="115" t="s">
        <v>1964</v>
      </c>
    </row>
    <row r="1392" spans="26:26">
      <c r="Z1392" s="115" t="s">
        <v>1965</v>
      </c>
    </row>
    <row r="1393" spans="26:26">
      <c r="Z1393" s="115" t="s">
        <v>1966</v>
      </c>
    </row>
    <row r="1394" spans="26:26">
      <c r="Z1394" s="115" t="s">
        <v>1967</v>
      </c>
    </row>
    <row r="1395" spans="26:26">
      <c r="Z1395" s="115" t="s">
        <v>1968</v>
      </c>
    </row>
    <row r="1396" spans="26:26">
      <c r="Z1396" s="115" t="s">
        <v>1969</v>
      </c>
    </row>
    <row r="1397" spans="26:26">
      <c r="Z1397" s="115" t="s">
        <v>1970</v>
      </c>
    </row>
    <row r="1398" spans="26:26">
      <c r="Z1398" s="115" t="s">
        <v>1971</v>
      </c>
    </row>
    <row r="1399" spans="26:26">
      <c r="Z1399" s="115" t="s">
        <v>1972</v>
      </c>
    </row>
    <row r="1400" spans="26:26">
      <c r="Z1400" s="115" t="s">
        <v>1973</v>
      </c>
    </row>
    <row r="1401" spans="26:26">
      <c r="Z1401" s="115" t="s">
        <v>1974</v>
      </c>
    </row>
    <row r="1402" spans="26:26">
      <c r="Z1402" s="115" t="s">
        <v>1975</v>
      </c>
    </row>
    <row r="1403" spans="26:26">
      <c r="Z1403" s="115" t="s">
        <v>1976</v>
      </c>
    </row>
    <row r="1404" spans="26:26">
      <c r="Z1404" s="115" t="s">
        <v>1977</v>
      </c>
    </row>
    <row r="1405" spans="26:26">
      <c r="Z1405" s="115" t="s">
        <v>1978</v>
      </c>
    </row>
    <row r="1406" spans="26:26">
      <c r="Z1406" s="115" t="s">
        <v>1979</v>
      </c>
    </row>
    <row r="1407" spans="26:26">
      <c r="Z1407" s="115" t="s">
        <v>1980</v>
      </c>
    </row>
    <row r="1408" spans="26:26">
      <c r="Z1408" s="115" t="s">
        <v>1981</v>
      </c>
    </row>
    <row r="1409" spans="26:26">
      <c r="Z1409" s="115" t="s">
        <v>1982</v>
      </c>
    </row>
    <row r="1410" spans="26:26">
      <c r="Z1410" s="115" t="s">
        <v>1983</v>
      </c>
    </row>
    <row r="1411" spans="26:26">
      <c r="Z1411" s="115" t="s">
        <v>1984</v>
      </c>
    </row>
    <row r="1412" spans="26:26">
      <c r="Z1412" s="115" t="s">
        <v>1985</v>
      </c>
    </row>
    <row r="1413" spans="26:26">
      <c r="Z1413" s="115" t="s">
        <v>1986</v>
      </c>
    </row>
    <row r="1414" spans="26:26">
      <c r="Z1414" s="115" t="s">
        <v>1987</v>
      </c>
    </row>
    <row r="1415" spans="26:26">
      <c r="Z1415" s="115" t="s">
        <v>1988</v>
      </c>
    </row>
    <row r="1416" spans="26:26">
      <c r="Z1416" s="115" t="s">
        <v>1989</v>
      </c>
    </row>
    <row r="1417" spans="26:26">
      <c r="Z1417" s="115" t="s">
        <v>1990</v>
      </c>
    </row>
    <row r="1418" spans="26:26">
      <c r="Z1418" s="115" t="s">
        <v>1991</v>
      </c>
    </row>
    <row r="1419" spans="26:26">
      <c r="Z1419" s="115" t="s">
        <v>1992</v>
      </c>
    </row>
    <row r="1420" spans="26:26">
      <c r="Z1420" s="115" t="s">
        <v>1993</v>
      </c>
    </row>
    <row r="1421" spans="26:26">
      <c r="Z1421" s="115" t="s">
        <v>1994</v>
      </c>
    </row>
    <row r="1422" spans="26:26">
      <c r="Z1422" s="115" t="s">
        <v>1995</v>
      </c>
    </row>
    <row r="1423" spans="26:26">
      <c r="Z1423" s="115" t="s">
        <v>1996</v>
      </c>
    </row>
    <row r="1424" spans="26:26">
      <c r="Z1424" s="115" t="s">
        <v>1997</v>
      </c>
    </row>
    <row r="1425" spans="26:26">
      <c r="Z1425" s="115" t="s">
        <v>1998</v>
      </c>
    </row>
    <row r="1426" spans="26:26">
      <c r="Z1426" s="115" t="s">
        <v>1999</v>
      </c>
    </row>
    <row r="1427" spans="26:26">
      <c r="Z1427" s="115" t="s">
        <v>2000</v>
      </c>
    </row>
    <row r="1428" spans="26:26">
      <c r="Z1428" s="115" t="s">
        <v>2001</v>
      </c>
    </row>
    <row r="1429" spans="26:26">
      <c r="Z1429" s="115" t="s">
        <v>2002</v>
      </c>
    </row>
    <row r="1430" spans="26:26">
      <c r="Z1430" s="115" t="s">
        <v>2003</v>
      </c>
    </row>
    <row r="1431" spans="26:26">
      <c r="Z1431" s="115" t="s">
        <v>2004</v>
      </c>
    </row>
    <row r="1432" spans="26:26">
      <c r="Z1432" s="115" t="s">
        <v>2005</v>
      </c>
    </row>
    <row r="1433" spans="26:26">
      <c r="Z1433" s="115" t="s">
        <v>2006</v>
      </c>
    </row>
    <row r="1434" spans="26:26">
      <c r="Z1434" s="115" t="s">
        <v>2007</v>
      </c>
    </row>
    <row r="1435" spans="26:26">
      <c r="Z1435" s="115" t="s">
        <v>2008</v>
      </c>
    </row>
    <row r="1436" spans="26:26">
      <c r="Z1436" s="115" t="s">
        <v>2009</v>
      </c>
    </row>
    <row r="1437" spans="26:26">
      <c r="Z1437" s="115" t="s">
        <v>2010</v>
      </c>
    </row>
    <row r="1438" spans="26:26">
      <c r="Z1438" s="115" t="s">
        <v>2011</v>
      </c>
    </row>
    <row r="1439" spans="26:26">
      <c r="Z1439" s="115" t="s">
        <v>2012</v>
      </c>
    </row>
    <row r="1440" spans="26:26">
      <c r="Z1440" s="115" t="s">
        <v>2013</v>
      </c>
    </row>
    <row r="1441" spans="26:26">
      <c r="Z1441" s="115" t="s">
        <v>2014</v>
      </c>
    </row>
    <row r="1442" spans="26:26">
      <c r="Z1442" s="115" t="s">
        <v>2015</v>
      </c>
    </row>
    <row r="1443" spans="26:26">
      <c r="Z1443" s="115" t="s">
        <v>2016</v>
      </c>
    </row>
    <row r="1444" spans="26:26">
      <c r="Z1444" s="115" t="s">
        <v>2017</v>
      </c>
    </row>
    <row r="1445" spans="26:26">
      <c r="Z1445" s="115" t="s">
        <v>2018</v>
      </c>
    </row>
    <row r="1446" spans="26:26">
      <c r="Z1446" s="115" t="s">
        <v>2019</v>
      </c>
    </row>
    <row r="1447" spans="26:26">
      <c r="Z1447" s="115" t="s">
        <v>2020</v>
      </c>
    </row>
    <row r="1448" spans="26:26">
      <c r="Z1448" s="115" t="s">
        <v>2021</v>
      </c>
    </row>
    <row r="1449" spans="26:26">
      <c r="Z1449" s="115" t="s">
        <v>2022</v>
      </c>
    </row>
    <row r="1450" spans="26:26">
      <c r="Z1450" s="115" t="s">
        <v>2023</v>
      </c>
    </row>
    <row r="1451" spans="26:26">
      <c r="Z1451" s="115" t="s">
        <v>2024</v>
      </c>
    </row>
    <row r="1452" spans="26:26">
      <c r="Z1452" s="115" t="s">
        <v>2025</v>
      </c>
    </row>
    <row r="1453" spans="26:26">
      <c r="Z1453" s="115" t="s">
        <v>2026</v>
      </c>
    </row>
    <row r="1454" spans="26:26">
      <c r="Z1454" s="115" t="s">
        <v>2027</v>
      </c>
    </row>
    <row r="1455" spans="26:26">
      <c r="Z1455" s="115" t="s">
        <v>2028</v>
      </c>
    </row>
    <row r="1456" spans="26:26">
      <c r="Z1456" s="115" t="s">
        <v>2029</v>
      </c>
    </row>
    <row r="1457" spans="26:26">
      <c r="Z1457" s="115" t="s">
        <v>2030</v>
      </c>
    </row>
    <row r="1458" spans="26:26">
      <c r="Z1458" s="115" t="s">
        <v>2031</v>
      </c>
    </row>
    <row r="1459" spans="26:26">
      <c r="Z1459" s="115" t="s">
        <v>2032</v>
      </c>
    </row>
    <row r="1460" spans="26:26">
      <c r="Z1460" s="115" t="s">
        <v>2033</v>
      </c>
    </row>
    <row r="1461" spans="26:26">
      <c r="Z1461" s="115" t="s">
        <v>2034</v>
      </c>
    </row>
    <row r="1462" spans="26:26">
      <c r="Z1462" s="115" t="s">
        <v>2035</v>
      </c>
    </row>
    <row r="1463" spans="26:26">
      <c r="Z1463" s="115" t="s">
        <v>2036</v>
      </c>
    </row>
    <row r="1464" spans="26:26">
      <c r="Z1464" s="115" t="s">
        <v>2037</v>
      </c>
    </row>
    <row r="1465" spans="26:26">
      <c r="Z1465" s="115" t="s">
        <v>2038</v>
      </c>
    </row>
    <row r="1466" spans="26:26">
      <c r="Z1466" s="115" t="s">
        <v>2039</v>
      </c>
    </row>
    <row r="1467" spans="26:26">
      <c r="Z1467" s="115" t="s">
        <v>2040</v>
      </c>
    </row>
    <row r="1468" spans="26:26">
      <c r="Z1468" s="115" t="s">
        <v>2041</v>
      </c>
    </row>
    <row r="1469" spans="26:26">
      <c r="Z1469" s="115" t="s">
        <v>2042</v>
      </c>
    </row>
    <row r="1470" spans="26:26">
      <c r="Z1470" s="115" t="s">
        <v>2043</v>
      </c>
    </row>
    <row r="1471" spans="26:26">
      <c r="Z1471" s="115" t="s">
        <v>2044</v>
      </c>
    </row>
    <row r="1472" spans="26:26">
      <c r="Z1472" s="115" t="s">
        <v>2045</v>
      </c>
    </row>
    <row r="1473" spans="26:26">
      <c r="Z1473" s="115" t="s">
        <v>2046</v>
      </c>
    </row>
    <row r="1474" spans="26:26">
      <c r="Z1474" s="115" t="s">
        <v>2047</v>
      </c>
    </row>
    <row r="1475" spans="26:26">
      <c r="Z1475" s="115" t="s">
        <v>2048</v>
      </c>
    </row>
    <row r="1476" spans="26:26">
      <c r="Z1476" s="115" t="s">
        <v>2049</v>
      </c>
    </row>
    <row r="1477" spans="26:26">
      <c r="Z1477" s="115" t="s">
        <v>2050</v>
      </c>
    </row>
    <row r="1478" spans="26:26">
      <c r="Z1478" s="115" t="s">
        <v>2051</v>
      </c>
    </row>
    <row r="1479" spans="26:26">
      <c r="Z1479" s="115" t="s">
        <v>2052</v>
      </c>
    </row>
    <row r="1480" spans="26:26">
      <c r="Z1480" s="115" t="s">
        <v>2053</v>
      </c>
    </row>
    <row r="1481" spans="26:26">
      <c r="Z1481" s="115" t="s">
        <v>2054</v>
      </c>
    </row>
    <row r="1482" spans="26:26">
      <c r="Z1482" s="115" t="s">
        <v>2055</v>
      </c>
    </row>
    <row r="1483" spans="26:26">
      <c r="Z1483" s="115" t="s">
        <v>2056</v>
      </c>
    </row>
    <row r="1484" spans="26:26">
      <c r="Z1484" s="115" t="s">
        <v>2057</v>
      </c>
    </row>
    <row r="1485" spans="26:26">
      <c r="Z1485" s="115" t="s">
        <v>2058</v>
      </c>
    </row>
    <row r="1486" spans="26:26">
      <c r="Z1486" s="115" t="s">
        <v>2059</v>
      </c>
    </row>
    <row r="1487" spans="26:26">
      <c r="Z1487" s="115" t="s">
        <v>2060</v>
      </c>
    </row>
    <row r="1488" spans="26:26">
      <c r="Z1488" s="115" t="s">
        <v>2061</v>
      </c>
    </row>
    <row r="1489" spans="26:26">
      <c r="Z1489" s="115" t="s">
        <v>2062</v>
      </c>
    </row>
    <row r="1490" spans="26:26">
      <c r="Z1490" s="115" t="s">
        <v>2063</v>
      </c>
    </row>
    <row r="1491" spans="26:26">
      <c r="Z1491" s="115" t="s">
        <v>2064</v>
      </c>
    </row>
    <row r="1492" spans="26:26">
      <c r="Z1492" s="115" t="s">
        <v>2065</v>
      </c>
    </row>
    <row r="1493" spans="26:26">
      <c r="Z1493" s="115" t="s">
        <v>2066</v>
      </c>
    </row>
    <row r="1494" spans="26:26">
      <c r="Z1494" s="115" t="s">
        <v>2067</v>
      </c>
    </row>
    <row r="1495" spans="26:26">
      <c r="Z1495" s="115" t="s">
        <v>2068</v>
      </c>
    </row>
    <row r="1496" spans="26:26">
      <c r="Z1496" s="115" t="s">
        <v>2069</v>
      </c>
    </row>
    <row r="1497" spans="26:26">
      <c r="Z1497" s="115" t="s">
        <v>2070</v>
      </c>
    </row>
    <row r="1498" spans="26:26">
      <c r="Z1498" s="115" t="s">
        <v>2071</v>
      </c>
    </row>
    <row r="1499" spans="26:26">
      <c r="Z1499" s="115" t="s">
        <v>2072</v>
      </c>
    </row>
    <row r="1500" spans="26:26">
      <c r="Z1500" s="115" t="s">
        <v>2073</v>
      </c>
    </row>
    <row r="1501" spans="26:26">
      <c r="Z1501" s="115" t="s">
        <v>2074</v>
      </c>
    </row>
    <row r="1502" spans="26:26">
      <c r="Z1502" s="115" t="s">
        <v>2075</v>
      </c>
    </row>
    <row r="1503" spans="26:26">
      <c r="Z1503" s="115" t="s">
        <v>2076</v>
      </c>
    </row>
    <row r="1504" spans="26:26">
      <c r="Z1504" s="115" t="s">
        <v>2077</v>
      </c>
    </row>
    <row r="1505" spans="26:26">
      <c r="Z1505" s="115" t="s">
        <v>2078</v>
      </c>
    </row>
    <row r="1506" spans="26:26">
      <c r="Z1506" s="115" t="s">
        <v>2079</v>
      </c>
    </row>
    <row r="1507" spans="26:26">
      <c r="Z1507" s="115" t="s">
        <v>2080</v>
      </c>
    </row>
    <row r="1508" spans="26:26">
      <c r="Z1508" s="115" t="s">
        <v>2081</v>
      </c>
    </row>
    <row r="1509" spans="26:26">
      <c r="Z1509" s="115" t="s">
        <v>2082</v>
      </c>
    </row>
    <row r="1510" spans="26:26">
      <c r="Z1510" s="115" t="s">
        <v>2083</v>
      </c>
    </row>
    <row r="1511" spans="26:26">
      <c r="Z1511" s="115" t="s">
        <v>2084</v>
      </c>
    </row>
    <row r="1512" spans="26:26">
      <c r="Z1512" s="115" t="s">
        <v>2085</v>
      </c>
    </row>
    <row r="1513" spans="26:26">
      <c r="Z1513" s="115" t="s">
        <v>2086</v>
      </c>
    </row>
    <row r="1514" spans="26:26">
      <c r="Z1514" s="115" t="s">
        <v>2087</v>
      </c>
    </row>
    <row r="1515" spans="26:26">
      <c r="Z1515" s="115" t="s">
        <v>2088</v>
      </c>
    </row>
    <row r="1516" spans="26:26">
      <c r="Z1516" s="115" t="s">
        <v>2089</v>
      </c>
    </row>
    <row r="1517" spans="26:26">
      <c r="Z1517" s="115" t="s">
        <v>2090</v>
      </c>
    </row>
    <row r="1518" spans="26:26">
      <c r="Z1518" s="115" t="s">
        <v>2091</v>
      </c>
    </row>
    <row r="1519" spans="26:26">
      <c r="Z1519" s="115" t="s">
        <v>2092</v>
      </c>
    </row>
    <row r="1520" spans="26:26">
      <c r="Z1520" s="115" t="s">
        <v>2093</v>
      </c>
    </row>
    <row r="1521" spans="26:26">
      <c r="Z1521" s="115" t="s">
        <v>2094</v>
      </c>
    </row>
    <row r="1522" spans="26:26">
      <c r="Z1522" s="115" t="s">
        <v>2095</v>
      </c>
    </row>
    <row r="1523" spans="26:26">
      <c r="Z1523" s="115" t="s">
        <v>2096</v>
      </c>
    </row>
    <row r="1524" spans="26:26">
      <c r="Z1524" s="115" t="s">
        <v>2097</v>
      </c>
    </row>
    <row r="1525" spans="26:26">
      <c r="Z1525" s="115" t="s">
        <v>2098</v>
      </c>
    </row>
    <row r="1526" spans="26:26">
      <c r="Z1526" s="115" t="s">
        <v>2099</v>
      </c>
    </row>
    <row r="1527" spans="26:26">
      <c r="Z1527" s="115" t="s">
        <v>2100</v>
      </c>
    </row>
    <row r="1528" spans="26:26">
      <c r="Z1528" s="115" t="s">
        <v>2101</v>
      </c>
    </row>
    <row r="1529" spans="26:26">
      <c r="Z1529" s="115" t="s">
        <v>2102</v>
      </c>
    </row>
    <row r="1530" spans="26:26">
      <c r="Z1530" s="115" t="s">
        <v>2103</v>
      </c>
    </row>
    <row r="1531" spans="26:26">
      <c r="Z1531" s="115" t="s">
        <v>2104</v>
      </c>
    </row>
    <row r="1532" spans="26:26">
      <c r="Z1532" s="115" t="s">
        <v>2105</v>
      </c>
    </row>
    <row r="1533" spans="26:26">
      <c r="Z1533" s="115" t="s">
        <v>2106</v>
      </c>
    </row>
    <row r="1534" spans="26:26">
      <c r="Z1534" s="115" t="s">
        <v>2107</v>
      </c>
    </row>
    <row r="1535" spans="26:26">
      <c r="Z1535" s="115" t="s">
        <v>2108</v>
      </c>
    </row>
    <row r="1536" spans="26:26">
      <c r="Z1536" s="115" t="s">
        <v>2109</v>
      </c>
    </row>
    <row r="1537" spans="26:26">
      <c r="Z1537" s="115" t="s">
        <v>2110</v>
      </c>
    </row>
    <row r="1538" spans="26:26">
      <c r="Z1538" s="115" t="s">
        <v>2111</v>
      </c>
    </row>
    <row r="1539" spans="26:26">
      <c r="Z1539" s="115" t="s">
        <v>2112</v>
      </c>
    </row>
    <row r="1540" spans="26:26">
      <c r="Z1540" s="115" t="s">
        <v>2113</v>
      </c>
    </row>
    <row r="1541" spans="26:26">
      <c r="Z1541" s="115" t="s">
        <v>2114</v>
      </c>
    </row>
    <row r="1542" spans="26:26">
      <c r="Z1542" s="115" t="s">
        <v>2115</v>
      </c>
    </row>
    <row r="1543" spans="26:26">
      <c r="Z1543" s="115" t="s">
        <v>2116</v>
      </c>
    </row>
    <row r="1544" spans="26:26">
      <c r="Z1544" s="115" t="s">
        <v>2117</v>
      </c>
    </row>
    <row r="1545" spans="26:26">
      <c r="Z1545" s="115" t="s">
        <v>2118</v>
      </c>
    </row>
    <row r="1546" spans="26:26">
      <c r="Z1546" s="115" t="s">
        <v>2119</v>
      </c>
    </row>
    <row r="1547" spans="26:26">
      <c r="Z1547" s="115" t="s">
        <v>2120</v>
      </c>
    </row>
    <row r="1548" spans="26:26">
      <c r="Z1548" s="115" t="s">
        <v>2121</v>
      </c>
    </row>
    <row r="1549" spans="26:26">
      <c r="Z1549" s="115" t="s">
        <v>2122</v>
      </c>
    </row>
    <row r="1550" spans="26:26">
      <c r="Z1550" s="115" t="s">
        <v>2123</v>
      </c>
    </row>
    <row r="1551" spans="26:26">
      <c r="Z1551" s="115" t="s">
        <v>2124</v>
      </c>
    </row>
    <row r="1552" spans="26:26">
      <c r="Z1552" s="115" t="s">
        <v>2125</v>
      </c>
    </row>
    <row r="1553" spans="26:26">
      <c r="Z1553" s="115" t="s">
        <v>2126</v>
      </c>
    </row>
    <row r="1554" spans="26:26">
      <c r="Z1554" s="115" t="s">
        <v>2127</v>
      </c>
    </row>
    <row r="1555" spans="26:26">
      <c r="Z1555" s="115" t="s">
        <v>2128</v>
      </c>
    </row>
    <row r="1556" spans="26:26">
      <c r="Z1556" s="115" t="s">
        <v>2129</v>
      </c>
    </row>
    <row r="1557" spans="26:26">
      <c r="Z1557" s="115" t="s">
        <v>2130</v>
      </c>
    </row>
    <row r="1558" spans="26:26">
      <c r="Z1558" s="115" t="s">
        <v>2131</v>
      </c>
    </row>
    <row r="1559" spans="26:26">
      <c r="Z1559" s="115" t="s">
        <v>2132</v>
      </c>
    </row>
    <row r="1560" spans="26:26">
      <c r="Z1560" s="115" t="s">
        <v>2133</v>
      </c>
    </row>
    <row r="1561" spans="26:26">
      <c r="Z1561" s="115" t="s">
        <v>2134</v>
      </c>
    </row>
    <row r="1562" spans="26:26">
      <c r="Z1562" s="115" t="s">
        <v>2135</v>
      </c>
    </row>
    <row r="1563" spans="26:26">
      <c r="Z1563" s="115" t="s">
        <v>2136</v>
      </c>
    </row>
    <row r="1564" spans="26:26">
      <c r="Z1564" s="115" t="s">
        <v>2137</v>
      </c>
    </row>
    <row r="1565" spans="26:26">
      <c r="Z1565" s="115" t="s">
        <v>2138</v>
      </c>
    </row>
    <row r="1566" spans="26:26">
      <c r="Z1566" s="115" t="s">
        <v>2139</v>
      </c>
    </row>
    <row r="1567" spans="26:26">
      <c r="Z1567" s="115" t="s">
        <v>2140</v>
      </c>
    </row>
    <row r="1568" spans="26:26">
      <c r="Z1568" s="115" t="s">
        <v>2141</v>
      </c>
    </row>
    <row r="1569" spans="26:26">
      <c r="Z1569" s="115" t="s">
        <v>2142</v>
      </c>
    </row>
    <row r="1570" spans="26:26">
      <c r="Z1570" s="115" t="s">
        <v>2143</v>
      </c>
    </row>
    <row r="1571" spans="26:26">
      <c r="Z1571" s="115" t="s">
        <v>2144</v>
      </c>
    </row>
    <row r="1572" spans="26:26">
      <c r="Z1572" s="115" t="s">
        <v>2145</v>
      </c>
    </row>
    <row r="1573" spans="26:26">
      <c r="Z1573" s="115" t="s">
        <v>2146</v>
      </c>
    </row>
    <row r="1574" spans="26:26">
      <c r="Z1574" s="115" t="s">
        <v>2147</v>
      </c>
    </row>
    <row r="1575" spans="26:26">
      <c r="Z1575" s="115" t="s">
        <v>2148</v>
      </c>
    </row>
    <row r="1576" spans="26:26">
      <c r="Z1576" s="115" t="s">
        <v>2149</v>
      </c>
    </row>
    <row r="1577" spans="26:26">
      <c r="Z1577" s="115" t="s">
        <v>2150</v>
      </c>
    </row>
    <row r="1578" spans="26:26">
      <c r="Z1578" s="115" t="s">
        <v>2151</v>
      </c>
    </row>
    <row r="1579" spans="26:26">
      <c r="Z1579" s="115" t="s">
        <v>2152</v>
      </c>
    </row>
    <row r="1580" spans="26:26">
      <c r="Z1580" s="115" t="s">
        <v>2153</v>
      </c>
    </row>
    <row r="1581" spans="26:26">
      <c r="Z1581" s="115" t="s">
        <v>2154</v>
      </c>
    </row>
    <row r="1582" spans="26:26">
      <c r="Z1582" s="115" t="s">
        <v>2155</v>
      </c>
    </row>
    <row r="1583" spans="26:26">
      <c r="Z1583" s="115" t="s">
        <v>2156</v>
      </c>
    </row>
    <row r="1584" spans="26:26">
      <c r="Z1584" s="115" t="s">
        <v>2157</v>
      </c>
    </row>
    <row r="1585" spans="26:26">
      <c r="Z1585" s="115" t="s">
        <v>2158</v>
      </c>
    </row>
    <row r="1586" spans="26:26">
      <c r="Z1586" s="115" t="s">
        <v>2159</v>
      </c>
    </row>
    <row r="1587" spans="26:26">
      <c r="Z1587" s="115" t="s">
        <v>2160</v>
      </c>
    </row>
    <row r="1588" spans="26:26">
      <c r="Z1588" s="115" t="s">
        <v>2161</v>
      </c>
    </row>
    <row r="1589" spans="26:26">
      <c r="Z1589" s="115" t="s">
        <v>2162</v>
      </c>
    </row>
    <row r="1590" spans="26:26">
      <c r="Z1590" s="115" t="s">
        <v>2163</v>
      </c>
    </row>
    <row r="1591" spans="26:26">
      <c r="Z1591" s="115" t="s">
        <v>2164</v>
      </c>
    </row>
    <row r="1592" spans="26:26">
      <c r="Z1592" s="115" t="s">
        <v>2165</v>
      </c>
    </row>
    <row r="1593" spans="26:26">
      <c r="Z1593" s="115" t="s">
        <v>2166</v>
      </c>
    </row>
    <row r="1594" spans="26:26">
      <c r="Z1594" s="115" t="s">
        <v>2167</v>
      </c>
    </row>
    <row r="1595" spans="26:26">
      <c r="Z1595" s="115" t="s">
        <v>2168</v>
      </c>
    </row>
    <row r="1596" spans="26:26">
      <c r="Z1596" s="115" t="s">
        <v>2169</v>
      </c>
    </row>
    <row r="1597" spans="26:26">
      <c r="Z1597" s="115" t="s">
        <v>2170</v>
      </c>
    </row>
    <row r="1598" spans="26:26">
      <c r="Z1598" s="115" t="s">
        <v>2171</v>
      </c>
    </row>
    <row r="1599" spans="26:26">
      <c r="Z1599" s="115" t="s">
        <v>2172</v>
      </c>
    </row>
    <row r="1600" spans="26:26">
      <c r="Z1600" s="115" t="s">
        <v>2173</v>
      </c>
    </row>
    <row r="1601" spans="26:26">
      <c r="Z1601" s="115" t="s">
        <v>2174</v>
      </c>
    </row>
    <row r="1602" spans="26:26">
      <c r="Z1602" s="115" t="s">
        <v>2175</v>
      </c>
    </row>
    <row r="1603" spans="26:26">
      <c r="Z1603" s="115" t="s">
        <v>2176</v>
      </c>
    </row>
    <row r="1604" spans="26:26">
      <c r="Z1604" s="115" t="s">
        <v>2177</v>
      </c>
    </row>
    <row r="1605" spans="26:26">
      <c r="Z1605" s="115" t="s">
        <v>2178</v>
      </c>
    </row>
    <row r="1606" spans="26:26">
      <c r="Z1606" s="115" t="s">
        <v>2179</v>
      </c>
    </row>
    <row r="1607" spans="26:26">
      <c r="Z1607" s="115" t="s">
        <v>2180</v>
      </c>
    </row>
    <row r="1608" spans="26:26">
      <c r="Z1608" s="115" t="s">
        <v>2181</v>
      </c>
    </row>
    <row r="1609" spans="26:26">
      <c r="Z1609" s="115" t="s">
        <v>2182</v>
      </c>
    </row>
    <row r="1610" spans="26:26">
      <c r="Z1610" s="115" t="s">
        <v>2183</v>
      </c>
    </row>
    <row r="1611" spans="26:26">
      <c r="Z1611" s="115" t="s">
        <v>2184</v>
      </c>
    </row>
    <row r="1612" spans="26:26">
      <c r="Z1612" s="115" t="s">
        <v>2185</v>
      </c>
    </row>
    <row r="1613" spans="26:26">
      <c r="Z1613" s="115" t="s">
        <v>2186</v>
      </c>
    </row>
    <row r="1614" spans="26:26">
      <c r="Z1614" s="115" t="s">
        <v>2187</v>
      </c>
    </row>
    <row r="1615" spans="26:26">
      <c r="Z1615" s="115" t="s">
        <v>2188</v>
      </c>
    </row>
    <row r="1616" spans="26:26">
      <c r="Z1616" s="115" t="s">
        <v>2189</v>
      </c>
    </row>
    <row r="1617" spans="26:26">
      <c r="Z1617" s="115" t="s">
        <v>2190</v>
      </c>
    </row>
    <row r="1618" spans="26:26">
      <c r="Z1618" s="115" t="s">
        <v>2191</v>
      </c>
    </row>
    <row r="1619" spans="26:26">
      <c r="Z1619" s="115" t="s">
        <v>2192</v>
      </c>
    </row>
    <row r="1620" spans="26:26">
      <c r="Z1620" s="115" t="s">
        <v>2193</v>
      </c>
    </row>
    <row r="1621" spans="26:26">
      <c r="Z1621" s="115" t="s">
        <v>2194</v>
      </c>
    </row>
    <row r="1622" spans="26:26">
      <c r="Z1622" s="115" t="s">
        <v>2195</v>
      </c>
    </row>
    <row r="1623" spans="26:26">
      <c r="Z1623" s="115" t="s">
        <v>2196</v>
      </c>
    </row>
    <row r="1624" spans="26:26">
      <c r="Z1624" s="115" t="s">
        <v>2197</v>
      </c>
    </row>
    <row r="1625" spans="26:26">
      <c r="Z1625" s="115" t="s">
        <v>2198</v>
      </c>
    </row>
    <row r="1626" spans="26:26">
      <c r="Z1626" s="115" t="s">
        <v>2199</v>
      </c>
    </row>
    <row r="1627" spans="26:26">
      <c r="Z1627" s="115" t="s">
        <v>2200</v>
      </c>
    </row>
    <row r="1628" spans="26:26">
      <c r="Z1628" s="115" t="s">
        <v>2201</v>
      </c>
    </row>
    <row r="1629" spans="26:26">
      <c r="Z1629" s="115" t="s">
        <v>2202</v>
      </c>
    </row>
    <row r="1630" spans="26:26">
      <c r="Z1630" s="115" t="s">
        <v>2203</v>
      </c>
    </row>
    <row r="1631" spans="26:26">
      <c r="Z1631" s="115" t="s">
        <v>2204</v>
      </c>
    </row>
    <row r="1632" spans="26:26">
      <c r="Z1632" s="115" t="s">
        <v>2205</v>
      </c>
    </row>
    <row r="1633" spans="26:26">
      <c r="Z1633" s="115" t="s">
        <v>2206</v>
      </c>
    </row>
    <row r="1634" spans="26:26">
      <c r="Z1634" s="115" t="s">
        <v>2207</v>
      </c>
    </row>
    <row r="1635" spans="26:26">
      <c r="Z1635" s="115" t="s">
        <v>2208</v>
      </c>
    </row>
    <row r="1636" spans="26:26">
      <c r="Z1636" s="115" t="s">
        <v>2209</v>
      </c>
    </row>
    <row r="1637" spans="26:26">
      <c r="Z1637" s="115" t="s">
        <v>2210</v>
      </c>
    </row>
    <row r="1638" spans="26:26">
      <c r="Z1638" s="115" t="s">
        <v>2211</v>
      </c>
    </row>
    <row r="1639" spans="26:26">
      <c r="Z1639" s="115" t="s">
        <v>2212</v>
      </c>
    </row>
    <row r="1640" spans="26:26">
      <c r="Z1640" s="115" t="s">
        <v>2213</v>
      </c>
    </row>
    <row r="1641" spans="26:26">
      <c r="Z1641" s="115" t="s">
        <v>2214</v>
      </c>
    </row>
    <row r="1642" spans="26:26">
      <c r="Z1642" s="115" t="s">
        <v>2215</v>
      </c>
    </row>
    <row r="1643" spans="26:26">
      <c r="Z1643" s="115" t="s">
        <v>2216</v>
      </c>
    </row>
    <row r="1644" spans="26:26">
      <c r="Z1644" s="115" t="s">
        <v>2217</v>
      </c>
    </row>
    <row r="1645" spans="26:26">
      <c r="Z1645" s="115" t="s">
        <v>2218</v>
      </c>
    </row>
    <row r="1646" spans="26:26">
      <c r="Z1646" s="115" t="s">
        <v>2219</v>
      </c>
    </row>
    <row r="1647" spans="26:26">
      <c r="Z1647" s="115" t="s">
        <v>2220</v>
      </c>
    </row>
    <row r="1648" spans="26:26">
      <c r="Z1648" s="115" t="s">
        <v>2221</v>
      </c>
    </row>
    <row r="1649" spans="26:26">
      <c r="Z1649" s="115" t="s">
        <v>2222</v>
      </c>
    </row>
    <row r="1650" spans="26:26">
      <c r="Z1650" s="115" t="s">
        <v>2223</v>
      </c>
    </row>
    <row r="1651" spans="26:26">
      <c r="Z1651" s="115" t="s">
        <v>2224</v>
      </c>
    </row>
    <row r="1652" spans="26:26">
      <c r="Z1652" s="115" t="s">
        <v>2225</v>
      </c>
    </row>
    <row r="1653" spans="26:26">
      <c r="Z1653" s="115" t="s">
        <v>2226</v>
      </c>
    </row>
    <row r="1654" spans="26:26">
      <c r="Z1654" s="115" t="s">
        <v>2227</v>
      </c>
    </row>
    <row r="1655" spans="26:26">
      <c r="Z1655" s="115" t="s">
        <v>2228</v>
      </c>
    </row>
    <row r="1656" spans="26:26">
      <c r="Z1656" s="115" t="s">
        <v>2229</v>
      </c>
    </row>
    <row r="1657" spans="26:26">
      <c r="Z1657" s="115" t="s">
        <v>2230</v>
      </c>
    </row>
    <row r="1658" spans="26:26">
      <c r="Z1658" s="115" t="s">
        <v>2231</v>
      </c>
    </row>
    <row r="1659" spans="26:26">
      <c r="Z1659" s="115" t="s">
        <v>2232</v>
      </c>
    </row>
    <row r="1660" spans="26:26">
      <c r="Z1660" s="115" t="s">
        <v>2233</v>
      </c>
    </row>
    <row r="1661" spans="26:26">
      <c r="Z1661" s="115" t="s">
        <v>2234</v>
      </c>
    </row>
    <row r="1662" spans="26:26">
      <c r="Z1662" s="115" t="s">
        <v>2235</v>
      </c>
    </row>
    <row r="1663" spans="26:26">
      <c r="Z1663" s="115" t="s">
        <v>2236</v>
      </c>
    </row>
    <row r="1664" spans="26:26">
      <c r="Z1664" s="115" t="s">
        <v>2237</v>
      </c>
    </row>
    <row r="1665" spans="26:26">
      <c r="Z1665" s="115" t="s">
        <v>2238</v>
      </c>
    </row>
    <row r="1666" spans="26:26">
      <c r="Z1666" s="115" t="s">
        <v>2239</v>
      </c>
    </row>
    <row r="1667" spans="26:26">
      <c r="Z1667" s="115" t="s">
        <v>2240</v>
      </c>
    </row>
    <row r="1668" spans="26:26">
      <c r="Z1668" s="115" t="s">
        <v>2241</v>
      </c>
    </row>
    <row r="1669" spans="26:26">
      <c r="Z1669" s="115" t="s">
        <v>2242</v>
      </c>
    </row>
    <row r="1670" spans="26:26">
      <c r="Z1670" s="115" t="s">
        <v>2243</v>
      </c>
    </row>
    <row r="1671" spans="26:26">
      <c r="Z1671" s="115" t="s">
        <v>2244</v>
      </c>
    </row>
    <row r="1672" spans="26:26">
      <c r="Z1672" s="115" t="s">
        <v>2245</v>
      </c>
    </row>
    <row r="1673" spans="26:26">
      <c r="Z1673" s="115" t="s">
        <v>2246</v>
      </c>
    </row>
    <row r="1674" spans="26:26">
      <c r="Z1674" s="115" t="s">
        <v>2247</v>
      </c>
    </row>
    <row r="1675" spans="26:26">
      <c r="Z1675" s="115" t="s">
        <v>2248</v>
      </c>
    </row>
    <row r="1676" spans="26:26">
      <c r="Z1676" s="115" t="s">
        <v>2249</v>
      </c>
    </row>
    <row r="1677" spans="26:26">
      <c r="Z1677" s="115" t="s">
        <v>2250</v>
      </c>
    </row>
    <row r="1678" spans="26:26">
      <c r="Z1678" s="115" t="s">
        <v>2251</v>
      </c>
    </row>
    <row r="1679" spans="26:26">
      <c r="Z1679" s="115" t="s">
        <v>2252</v>
      </c>
    </row>
    <row r="1680" spans="26:26">
      <c r="Z1680" s="115" t="s">
        <v>2253</v>
      </c>
    </row>
    <row r="1681" spans="26:26">
      <c r="Z1681" s="115" t="s">
        <v>2254</v>
      </c>
    </row>
    <row r="1682" spans="26:26">
      <c r="Z1682" s="115" t="s">
        <v>2255</v>
      </c>
    </row>
    <row r="1683" spans="26:26">
      <c r="Z1683" s="115" t="s">
        <v>2256</v>
      </c>
    </row>
    <row r="1684" spans="26:26">
      <c r="Z1684" s="115" t="s">
        <v>2257</v>
      </c>
    </row>
    <row r="1685" spans="26:26">
      <c r="Z1685" s="115" t="s">
        <v>2258</v>
      </c>
    </row>
    <row r="1686" spans="26:26">
      <c r="Z1686" s="115" t="s">
        <v>2259</v>
      </c>
    </row>
    <row r="1687" spans="26:26">
      <c r="Z1687" s="115" t="s">
        <v>2260</v>
      </c>
    </row>
    <row r="1688" spans="26:26">
      <c r="Z1688" s="115" t="s">
        <v>2261</v>
      </c>
    </row>
    <row r="1689" spans="26:26">
      <c r="Z1689" s="115" t="s">
        <v>2262</v>
      </c>
    </row>
    <row r="1690" spans="26:26">
      <c r="Z1690" s="115" t="s">
        <v>2263</v>
      </c>
    </row>
    <row r="1691" spans="26:26">
      <c r="Z1691" s="115" t="s">
        <v>2264</v>
      </c>
    </row>
    <row r="1692" spans="26:26">
      <c r="Z1692" s="115" t="s">
        <v>2265</v>
      </c>
    </row>
    <row r="1693" spans="26:26">
      <c r="Z1693" s="115" t="s">
        <v>2266</v>
      </c>
    </row>
    <row r="1694" spans="26:26">
      <c r="Z1694" s="115" t="s">
        <v>2267</v>
      </c>
    </row>
    <row r="1695" spans="26:26">
      <c r="Z1695" s="115" t="s">
        <v>2268</v>
      </c>
    </row>
    <row r="1696" spans="26:26">
      <c r="Z1696" s="115" t="s">
        <v>2269</v>
      </c>
    </row>
    <row r="1697" spans="26:26">
      <c r="Z1697" s="115" t="s">
        <v>2270</v>
      </c>
    </row>
    <row r="1698" spans="26:26">
      <c r="Z1698" s="115" t="s">
        <v>2271</v>
      </c>
    </row>
    <row r="1699" spans="26:26">
      <c r="Z1699" s="115" t="s">
        <v>2272</v>
      </c>
    </row>
    <row r="1700" spans="26:26">
      <c r="Z1700" s="115" t="s">
        <v>2273</v>
      </c>
    </row>
    <row r="1701" spans="26:26">
      <c r="Z1701" s="115" t="s">
        <v>2274</v>
      </c>
    </row>
    <row r="1702" spans="26:26">
      <c r="Z1702" s="115" t="s">
        <v>2275</v>
      </c>
    </row>
    <row r="1703" spans="26:26">
      <c r="Z1703" s="115" t="s">
        <v>2276</v>
      </c>
    </row>
    <row r="1704" spans="26:26">
      <c r="Z1704" s="115" t="s">
        <v>2277</v>
      </c>
    </row>
    <row r="1705" spans="26:26">
      <c r="Z1705" s="115" t="s">
        <v>2278</v>
      </c>
    </row>
    <row r="1706" spans="26:26">
      <c r="Z1706" s="115" t="s">
        <v>2279</v>
      </c>
    </row>
    <row r="1707" spans="26:26">
      <c r="Z1707" s="115" t="s">
        <v>2280</v>
      </c>
    </row>
    <row r="1708" spans="26:26">
      <c r="Z1708" s="115" t="s">
        <v>2281</v>
      </c>
    </row>
    <row r="1709" spans="26:26">
      <c r="Z1709" s="115" t="s">
        <v>2282</v>
      </c>
    </row>
    <row r="1710" spans="26:26">
      <c r="Z1710" s="115" t="s">
        <v>2283</v>
      </c>
    </row>
    <row r="1711" spans="26:26">
      <c r="Z1711" s="115" t="s">
        <v>2284</v>
      </c>
    </row>
    <row r="1712" spans="26:26">
      <c r="Z1712" s="115" t="s">
        <v>2285</v>
      </c>
    </row>
    <row r="1713" spans="26:26">
      <c r="Z1713" s="115" t="s">
        <v>2286</v>
      </c>
    </row>
    <row r="1714" spans="26:26">
      <c r="Z1714" s="115" t="s">
        <v>2287</v>
      </c>
    </row>
    <row r="1715" spans="26:26">
      <c r="Z1715" s="115" t="s">
        <v>2288</v>
      </c>
    </row>
    <row r="1716" spans="26:26">
      <c r="Z1716" s="115" t="s">
        <v>2289</v>
      </c>
    </row>
    <row r="1717" spans="26:26">
      <c r="Z1717" s="115" t="s">
        <v>2290</v>
      </c>
    </row>
    <row r="1718" spans="26:26">
      <c r="Z1718" s="115" t="s">
        <v>2291</v>
      </c>
    </row>
    <row r="1719" spans="26:26">
      <c r="Z1719" s="115" t="s">
        <v>2292</v>
      </c>
    </row>
    <row r="1720" spans="26:26">
      <c r="Z1720" s="115" t="s">
        <v>2293</v>
      </c>
    </row>
    <row r="1721" spans="26:26">
      <c r="Z1721" s="115" t="s">
        <v>2294</v>
      </c>
    </row>
    <row r="1722" spans="26:26">
      <c r="Z1722" s="115" t="s">
        <v>2295</v>
      </c>
    </row>
    <row r="1723" spans="26:26">
      <c r="Z1723" s="115" t="s">
        <v>2296</v>
      </c>
    </row>
    <row r="1724" spans="26:26">
      <c r="Z1724" s="115" t="s">
        <v>2297</v>
      </c>
    </row>
    <row r="1725" spans="26:26">
      <c r="Z1725" s="115" t="s">
        <v>2298</v>
      </c>
    </row>
    <row r="1726" spans="26:26">
      <c r="Z1726" s="115" t="s">
        <v>2299</v>
      </c>
    </row>
    <row r="1727" spans="26:26">
      <c r="Z1727" s="115" t="s">
        <v>2300</v>
      </c>
    </row>
    <row r="1728" spans="26:26">
      <c r="Z1728" s="115" t="s">
        <v>2301</v>
      </c>
    </row>
    <row r="1729" spans="26:26">
      <c r="Z1729" s="115" t="s">
        <v>2302</v>
      </c>
    </row>
    <row r="1730" spans="26:26">
      <c r="Z1730" s="115" t="s">
        <v>2303</v>
      </c>
    </row>
    <row r="1731" spans="26:26">
      <c r="Z1731" s="115" t="s">
        <v>2304</v>
      </c>
    </row>
    <row r="1732" spans="26:26">
      <c r="Z1732" s="115" t="s">
        <v>2305</v>
      </c>
    </row>
    <row r="1733" spans="26:26">
      <c r="Z1733" s="115" t="s">
        <v>2306</v>
      </c>
    </row>
    <row r="1734" spans="26:26">
      <c r="Z1734" s="115" t="s">
        <v>2307</v>
      </c>
    </row>
    <row r="1735" spans="26:26">
      <c r="Z1735" s="115" t="s">
        <v>2308</v>
      </c>
    </row>
    <row r="1736" spans="26:26">
      <c r="Z1736" s="115" t="s">
        <v>2309</v>
      </c>
    </row>
    <row r="1737" spans="26:26">
      <c r="Z1737" s="115" t="s">
        <v>2310</v>
      </c>
    </row>
    <row r="1738" spans="26:26">
      <c r="Z1738" s="115" t="s">
        <v>2311</v>
      </c>
    </row>
    <row r="1739" spans="26:26">
      <c r="Z1739" s="115" t="s">
        <v>2312</v>
      </c>
    </row>
    <row r="1740" spans="26:26">
      <c r="Z1740" s="115" t="s">
        <v>2313</v>
      </c>
    </row>
    <row r="1741" spans="26:26">
      <c r="Z1741" s="115" t="s">
        <v>2314</v>
      </c>
    </row>
    <row r="1742" spans="26:26">
      <c r="Z1742" s="115" t="s">
        <v>2315</v>
      </c>
    </row>
    <row r="1743" spans="26:26">
      <c r="Z1743" s="115" t="s">
        <v>2316</v>
      </c>
    </row>
    <row r="1744" spans="26:26">
      <c r="Z1744" s="115" t="s">
        <v>2317</v>
      </c>
    </row>
    <row r="1745" spans="26:26">
      <c r="Z1745" s="115" t="s">
        <v>2318</v>
      </c>
    </row>
    <row r="1746" spans="26:26">
      <c r="Z1746" s="115" t="s">
        <v>2319</v>
      </c>
    </row>
    <row r="1747" spans="26:26">
      <c r="Z1747" s="115" t="s">
        <v>2320</v>
      </c>
    </row>
    <row r="1748" spans="26:26">
      <c r="Z1748" s="115" t="s">
        <v>2321</v>
      </c>
    </row>
    <row r="1749" spans="26:26">
      <c r="Z1749" s="115" t="s">
        <v>2322</v>
      </c>
    </row>
    <row r="1750" spans="26:26">
      <c r="Z1750" s="115" t="s">
        <v>2323</v>
      </c>
    </row>
    <row r="1751" spans="26:26">
      <c r="Z1751" s="115" t="s">
        <v>2324</v>
      </c>
    </row>
    <row r="1752" spans="26:26">
      <c r="Z1752" s="115" t="s">
        <v>2325</v>
      </c>
    </row>
    <row r="1753" spans="26:26">
      <c r="Z1753" s="115" t="s">
        <v>2326</v>
      </c>
    </row>
    <row r="1754" spans="26:26">
      <c r="Z1754" s="115" t="s">
        <v>2327</v>
      </c>
    </row>
    <row r="1755" spans="26:26">
      <c r="Z1755" s="115" t="s">
        <v>2328</v>
      </c>
    </row>
    <row r="1756" spans="26:26">
      <c r="Z1756" s="115" t="s">
        <v>2329</v>
      </c>
    </row>
    <row r="1757" spans="26:26">
      <c r="Z1757" s="115" t="s">
        <v>2330</v>
      </c>
    </row>
    <row r="1758" spans="26:26">
      <c r="Z1758" s="115" t="s">
        <v>2331</v>
      </c>
    </row>
    <row r="1759" spans="26:26">
      <c r="Z1759" s="115" t="s">
        <v>2332</v>
      </c>
    </row>
    <row r="1760" spans="26:26">
      <c r="Z1760" s="115" t="s">
        <v>2333</v>
      </c>
    </row>
    <row r="1761" spans="26:26">
      <c r="Z1761" s="115" t="s">
        <v>2334</v>
      </c>
    </row>
    <row r="1762" spans="26:26">
      <c r="Z1762" s="115" t="s">
        <v>2335</v>
      </c>
    </row>
    <row r="1763" spans="26:26">
      <c r="Z1763" s="115" t="s">
        <v>2336</v>
      </c>
    </row>
    <row r="1764" spans="26:26">
      <c r="Z1764" s="115" t="s">
        <v>2337</v>
      </c>
    </row>
    <row r="1765" spans="26:26">
      <c r="Z1765" s="115" t="s">
        <v>2338</v>
      </c>
    </row>
    <row r="1766" spans="26:26">
      <c r="Z1766" s="115" t="s">
        <v>2339</v>
      </c>
    </row>
    <row r="1767" spans="26:26">
      <c r="Z1767" s="115" t="s">
        <v>2340</v>
      </c>
    </row>
    <row r="1768" spans="26:26">
      <c r="Z1768" s="115" t="s">
        <v>2341</v>
      </c>
    </row>
    <row r="1769" spans="26:26">
      <c r="Z1769" s="115" t="s">
        <v>2342</v>
      </c>
    </row>
    <row r="1770" spans="26:26">
      <c r="Z1770" s="115" t="s">
        <v>2343</v>
      </c>
    </row>
    <row r="1771" spans="26:26">
      <c r="Z1771" s="115" t="s">
        <v>2344</v>
      </c>
    </row>
    <row r="1772" spans="26:26">
      <c r="Z1772" s="115" t="s">
        <v>2345</v>
      </c>
    </row>
    <row r="1773" spans="26:26">
      <c r="Z1773" s="115" t="s">
        <v>2346</v>
      </c>
    </row>
    <row r="1774" spans="26:26">
      <c r="Z1774" s="115" t="s">
        <v>2347</v>
      </c>
    </row>
    <row r="1775" spans="26:26">
      <c r="Z1775" s="115" t="s">
        <v>2348</v>
      </c>
    </row>
    <row r="1776" spans="26:26">
      <c r="Z1776" s="115" t="s">
        <v>2349</v>
      </c>
    </row>
    <row r="1777" spans="26:26">
      <c r="Z1777" s="115" t="s">
        <v>2350</v>
      </c>
    </row>
    <row r="1778" spans="26:26">
      <c r="Z1778" s="115" t="s">
        <v>2351</v>
      </c>
    </row>
    <row r="1779" spans="26:26">
      <c r="Z1779" s="115" t="s">
        <v>2352</v>
      </c>
    </row>
    <row r="1780" spans="26:26">
      <c r="Z1780" s="115" t="s">
        <v>2353</v>
      </c>
    </row>
    <row r="1781" spans="26:26">
      <c r="Z1781" s="115" t="s">
        <v>2354</v>
      </c>
    </row>
    <row r="1782" spans="26:26">
      <c r="Z1782" s="115" t="s">
        <v>2355</v>
      </c>
    </row>
    <row r="1783" spans="26:26">
      <c r="Z1783" s="115" t="s">
        <v>2356</v>
      </c>
    </row>
    <row r="1784" spans="26:26">
      <c r="Z1784" s="115" t="s">
        <v>2357</v>
      </c>
    </row>
    <row r="1785" spans="26:26">
      <c r="Z1785" s="115" t="s">
        <v>2358</v>
      </c>
    </row>
    <row r="1786" spans="26:26">
      <c r="Z1786" s="115" t="s">
        <v>2359</v>
      </c>
    </row>
    <row r="1787" spans="26:26">
      <c r="Z1787" s="115" t="s">
        <v>2360</v>
      </c>
    </row>
    <row r="1788" spans="26:26">
      <c r="Z1788" s="115" t="s">
        <v>2361</v>
      </c>
    </row>
    <row r="1789" spans="26:26">
      <c r="Z1789" s="115" t="s">
        <v>2362</v>
      </c>
    </row>
    <row r="1790" spans="26:26">
      <c r="Z1790" s="115" t="s">
        <v>2363</v>
      </c>
    </row>
    <row r="1791" spans="26:26">
      <c r="Z1791" s="115" t="s">
        <v>2364</v>
      </c>
    </row>
    <row r="1792" spans="26:26">
      <c r="Z1792" s="115" t="s">
        <v>2365</v>
      </c>
    </row>
    <row r="1793" spans="26:26">
      <c r="Z1793" s="115" t="s">
        <v>2366</v>
      </c>
    </row>
    <row r="1794" spans="26:26">
      <c r="Z1794" s="115" t="s">
        <v>2367</v>
      </c>
    </row>
    <row r="1795" spans="26:26">
      <c r="Z1795" s="115" t="s">
        <v>2368</v>
      </c>
    </row>
    <row r="1796" spans="26:26">
      <c r="Z1796" s="115" t="s">
        <v>2369</v>
      </c>
    </row>
    <row r="1797" spans="26:26">
      <c r="Z1797" s="115" t="s">
        <v>2370</v>
      </c>
    </row>
    <row r="1798" spans="26:26">
      <c r="Z1798" s="115" t="s">
        <v>2371</v>
      </c>
    </row>
    <row r="1799" spans="26:26">
      <c r="Z1799" s="115" t="s">
        <v>2372</v>
      </c>
    </row>
    <row r="1800" spans="26:26">
      <c r="Z1800" s="115" t="s">
        <v>2373</v>
      </c>
    </row>
    <row r="1801" spans="26:26">
      <c r="Z1801" s="115" t="s">
        <v>2374</v>
      </c>
    </row>
    <row r="1802" spans="26:26">
      <c r="Z1802" s="115" t="s">
        <v>2375</v>
      </c>
    </row>
    <row r="1803" spans="26:26">
      <c r="Z1803" s="115" t="s">
        <v>2376</v>
      </c>
    </row>
    <row r="1804" spans="26:26">
      <c r="Z1804" s="115" t="s">
        <v>2377</v>
      </c>
    </row>
    <row r="1805" spans="26:26">
      <c r="Z1805" s="115" t="s">
        <v>2378</v>
      </c>
    </row>
    <row r="1806" spans="26:26">
      <c r="Z1806" s="115" t="s">
        <v>2379</v>
      </c>
    </row>
    <row r="1807" spans="26:26">
      <c r="Z1807" s="115" t="s">
        <v>2380</v>
      </c>
    </row>
    <row r="1808" spans="26:26">
      <c r="Z1808" s="115" t="s">
        <v>2381</v>
      </c>
    </row>
    <row r="1809" spans="26:26">
      <c r="Z1809" s="115" t="s">
        <v>2382</v>
      </c>
    </row>
    <row r="1810" spans="26:26">
      <c r="Z1810" s="115" t="s">
        <v>2383</v>
      </c>
    </row>
    <row r="1811" spans="26:26">
      <c r="Z1811" s="115" t="s">
        <v>2384</v>
      </c>
    </row>
    <row r="1812" spans="26:26">
      <c r="Z1812" s="115" t="s">
        <v>2385</v>
      </c>
    </row>
    <row r="1813" spans="26:26">
      <c r="Z1813" s="115" t="s">
        <v>2386</v>
      </c>
    </row>
    <row r="1814" spans="26:26">
      <c r="Z1814" s="115" t="s">
        <v>2387</v>
      </c>
    </row>
    <row r="1815" spans="26:26">
      <c r="Z1815" s="115" t="s">
        <v>2388</v>
      </c>
    </row>
    <row r="1816" spans="26:26">
      <c r="Z1816" s="115" t="s">
        <v>2389</v>
      </c>
    </row>
    <row r="1817" spans="26:26">
      <c r="Z1817" s="115" t="s">
        <v>2390</v>
      </c>
    </row>
    <row r="1818" spans="26:26">
      <c r="Z1818" s="115" t="s">
        <v>2391</v>
      </c>
    </row>
    <row r="1819" spans="26:26">
      <c r="Z1819" s="115" t="s">
        <v>2392</v>
      </c>
    </row>
    <row r="1820" spans="26:26">
      <c r="Z1820" s="115" t="s">
        <v>2393</v>
      </c>
    </row>
    <row r="1821" spans="26:26">
      <c r="Z1821" s="115" t="s">
        <v>2394</v>
      </c>
    </row>
    <row r="1822" spans="26:26">
      <c r="Z1822" s="115" t="s">
        <v>2395</v>
      </c>
    </row>
  </sheetData>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tabSelected="1" workbookViewId="0">
      <selection activeCell="I6" sqref="I6"/>
    </sheetView>
  </sheetViews>
  <sheetFormatPr defaultColWidth="9" defaultRowHeight="13.5"/>
  <cols>
    <col min="1" max="1" width="8.88333333333333" style="58" customWidth="true"/>
    <col min="2" max="2" width="15.2166666666667" style="58" customWidth="true"/>
    <col min="3" max="3" width="10.4416666666667" style="58" customWidth="true"/>
    <col min="4" max="4" width="9.21666666666667" style="58" customWidth="true"/>
    <col min="5" max="5" width="11.3333333333333" style="58" customWidth="true"/>
    <col min="6" max="6" width="10.3333333333333" style="58" customWidth="true"/>
    <col min="7" max="7" width="8.44166666666667" style="58" customWidth="true"/>
    <col min="8" max="8" width="10.8833333333333" style="58" customWidth="true"/>
    <col min="9" max="16384" width="9" style="58"/>
  </cols>
  <sheetData>
    <row r="1" s="58" customFormat="true" ht="9" customHeight="true" spans="1:1">
      <c r="A1" s="59"/>
    </row>
    <row r="2" s="58" customFormat="true" ht="36" customHeight="true" spans="1:8">
      <c r="A2" s="4" t="s">
        <v>2396</v>
      </c>
      <c r="B2" s="4"/>
      <c r="C2" s="4"/>
      <c r="D2" s="4"/>
      <c r="E2" s="4"/>
      <c r="F2" s="4"/>
      <c r="G2" s="4"/>
      <c r="H2" s="4"/>
    </row>
    <row r="3" s="58" customFormat="true" ht="29" customHeight="true" spans="1:8">
      <c r="A3" s="60" t="s">
        <v>2397</v>
      </c>
      <c r="B3" s="60"/>
      <c r="C3" s="60"/>
      <c r="D3" s="60"/>
      <c r="E3" s="60"/>
      <c r="F3" s="60"/>
      <c r="G3" s="60"/>
      <c r="H3" s="60"/>
    </row>
    <row r="4" s="58" customFormat="true" ht="33" customHeight="true" spans="1:8">
      <c r="A4" s="61" t="s">
        <v>2398</v>
      </c>
      <c r="B4" s="62" t="s">
        <v>2399</v>
      </c>
      <c r="C4" s="62"/>
      <c r="D4" s="63" t="s">
        <v>215</v>
      </c>
      <c r="E4" s="62"/>
      <c r="F4" s="62"/>
      <c r="G4" s="62"/>
      <c r="H4" s="62"/>
    </row>
    <row r="5" s="58" customFormat="true" ht="33" customHeight="true" spans="1:8">
      <c r="A5" s="61"/>
      <c r="B5" s="62" t="s">
        <v>2400</v>
      </c>
      <c r="C5" s="64" t="s">
        <v>2401</v>
      </c>
      <c r="D5" s="64"/>
      <c r="E5" s="64" t="s">
        <v>2402</v>
      </c>
      <c r="F5" s="64" t="s">
        <v>2403</v>
      </c>
      <c r="G5" s="64"/>
      <c r="H5" s="64"/>
    </row>
    <row r="6" s="58" customFormat="true" ht="33" customHeight="true" spans="1:8">
      <c r="A6" s="61"/>
      <c r="B6" s="62" t="s">
        <v>2404</v>
      </c>
      <c r="C6" s="64">
        <v>24</v>
      </c>
      <c r="D6" s="64"/>
      <c r="E6" s="64" t="s">
        <v>2405</v>
      </c>
      <c r="F6" s="64">
        <v>23</v>
      </c>
      <c r="G6" s="64"/>
      <c r="H6" s="64"/>
    </row>
    <row r="7" s="58" customFormat="true" ht="171" customHeight="true" spans="1:8">
      <c r="A7" s="61"/>
      <c r="B7" s="62" t="s">
        <v>2406</v>
      </c>
      <c r="C7" s="65" t="s">
        <v>2407</v>
      </c>
      <c r="D7" s="65"/>
      <c r="E7" s="65"/>
      <c r="F7" s="65"/>
      <c r="G7" s="65"/>
      <c r="H7" s="65"/>
    </row>
    <row r="8" s="58" customFormat="true" ht="36" customHeight="true" spans="1:8">
      <c r="A8" s="61"/>
      <c r="B8" s="66" t="s">
        <v>2408</v>
      </c>
      <c r="C8" s="67" t="s">
        <v>2409</v>
      </c>
      <c r="D8" s="68"/>
      <c r="E8" s="68"/>
      <c r="F8" s="68"/>
      <c r="G8" s="68"/>
      <c r="H8" s="68"/>
    </row>
    <row r="9" s="58" customFormat="true" ht="36" customHeight="true" spans="1:8">
      <c r="A9" s="61"/>
      <c r="B9" s="66"/>
      <c r="C9" s="67" t="s">
        <v>2410</v>
      </c>
      <c r="D9" s="68"/>
      <c r="E9" s="67" t="s">
        <v>2411</v>
      </c>
      <c r="F9" s="68"/>
      <c r="G9" s="79" t="s">
        <v>2412</v>
      </c>
      <c r="H9" s="80"/>
    </row>
    <row r="10" s="58" customFormat="true" ht="36" customHeight="true" spans="1:8">
      <c r="A10" s="61"/>
      <c r="B10" s="66"/>
      <c r="C10" s="68">
        <v>412.08</v>
      </c>
      <c r="D10" s="68"/>
      <c r="E10" s="68">
        <v>412.08</v>
      </c>
      <c r="F10" s="68"/>
      <c r="G10" s="81"/>
      <c r="H10" s="80"/>
    </row>
    <row r="11" s="58" customFormat="true" ht="36" customHeight="true" spans="1:8">
      <c r="A11" s="61"/>
      <c r="B11" s="66"/>
      <c r="C11" s="67" t="s">
        <v>2413</v>
      </c>
      <c r="D11" s="68"/>
      <c r="E11" s="68"/>
      <c r="F11" s="68"/>
      <c r="G11" s="68"/>
      <c r="H11" s="68"/>
    </row>
    <row r="12" s="58" customFormat="true" ht="36" customHeight="true" spans="1:8">
      <c r="A12" s="61"/>
      <c r="B12" s="66"/>
      <c r="C12" s="67" t="s">
        <v>2414</v>
      </c>
      <c r="D12" s="69" t="s">
        <v>2415</v>
      </c>
      <c r="E12" s="67" t="s">
        <v>2416</v>
      </c>
      <c r="F12" s="79" t="s">
        <v>2417</v>
      </c>
      <c r="G12" s="82"/>
      <c r="H12" s="80"/>
    </row>
    <row r="13" s="58" customFormat="true" ht="36" customHeight="true" spans="1:8">
      <c r="A13" s="61"/>
      <c r="B13" s="66"/>
      <c r="C13" s="68">
        <v>412.08</v>
      </c>
      <c r="D13" s="68">
        <v>326.49</v>
      </c>
      <c r="E13" s="68">
        <v>64.09</v>
      </c>
      <c r="F13" s="81">
        <v>21.5</v>
      </c>
      <c r="G13" s="82"/>
      <c r="H13" s="80"/>
    </row>
    <row r="14" s="58" customFormat="true" ht="48" customHeight="true" spans="1:8">
      <c r="A14" s="66" t="s">
        <v>2418</v>
      </c>
      <c r="B14" s="70" t="s">
        <v>2419</v>
      </c>
      <c r="C14" s="71"/>
      <c r="D14" s="71"/>
      <c r="E14" s="71"/>
      <c r="F14" s="71"/>
      <c r="G14" s="71"/>
      <c r="H14" s="71"/>
    </row>
    <row r="15" s="58" customFormat="true" ht="46" customHeight="true" spans="1:8">
      <c r="A15" s="66"/>
      <c r="B15" s="70" t="s">
        <v>2420</v>
      </c>
      <c r="C15" s="71"/>
      <c r="D15" s="71"/>
      <c r="E15" s="71"/>
      <c r="F15" s="71"/>
      <c r="G15" s="71"/>
      <c r="H15" s="71"/>
    </row>
    <row r="16" s="58" customFormat="true" ht="21" customHeight="true" spans="1:8">
      <c r="A16" s="66" t="s">
        <v>2421</v>
      </c>
      <c r="B16" s="72" t="s">
        <v>2422</v>
      </c>
      <c r="C16" s="66" t="s">
        <v>2423</v>
      </c>
      <c r="D16" s="66"/>
      <c r="E16" s="83" t="s">
        <v>2424</v>
      </c>
      <c r="F16" s="84"/>
      <c r="G16" s="85"/>
      <c r="H16" s="66" t="s">
        <v>2425</v>
      </c>
    </row>
    <row r="17" s="58" customFormat="true" ht="21" customHeight="true" spans="1:8">
      <c r="A17" s="66"/>
      <c r="B17" s="73" t="s">
        <v>2426</v>
      </c>
      <c r="C17" s="74" t="s">
        <v>2427</v>
      </c>
      <c r="D17" s="62"/>
      <c r="E17" s="86" t="s">
        <v>2428</v>
      </c>
      <c r="F17" s="87"/>
      <c r="G17" s="88"/>
      <c r="H17" s="89">
        <v>1</v>
      </c>
    </row>
    <row r="18" s="58" customFormat="true" ht="21" customHeight="true" spans="1:8">
      <c r="A18" s="66"/>
      <c r="B18" s="75"/>
      <c r="C18" s="62"/>
      <c r="D18" s="62"/>
      <c r="E18" s="86" t="s">
        <v>2429</v>
      </c>
      <c r="F18" s="87"/>
      <c r="G18" s="88"/>
      <c r="H18" s="89">
        <v>1</v>
      </c>
    </row>
    <row r="19" s="58" customFormat="true" ht="21" customHeight="true" spans="1:8">
      <c r="A19" s="66"/>
      <c r="B19" s="75"/>
      <c r="C19" s="62"/>
      <c r="D19" s="62"/>
      <c r="E19" s="90" t="s">
        <v>2430</v>
      </c>
      <c r="F19" s="91"/>
      <c r="G19" s="92"/>
      <c r="H19" s="93" t="s">
        <v>2431</v>
      </c>
    </row>
    <row r="20" s="58" customFormat="true" ht="21" customHeight="true" spans="1:8">
      <c r="A20" s="66"/>
      <c r="B20" s="75"/>
      <c r="C20" s="62"/>
      <c r="D20" s="62"/>
      <c r="E20" s="90" t="s">
        <v>2432</v>
      </c>
      <c r="F20" s="91"/>
      <c r="G20" s="92"/>
      <c r="H20" s="93" t="s">
        <v>2431</v>
      </c>
    </row>
    <row r="21" s="58" customFormat="true" ht="21" customHeight="true" spans="1:8">
      <c r="A21" s="66"/>
      <c r="B21" s="75"/>
      <c r="C21" s="74" t="s">
        <v>2433</v>
      </c>
      <c r="D21" s="62"/>
      <c r="E21" s="94" t="s">
        <v>2434</v>
      </c>
      <c r="F21" s="95"/>
      <c r="G21" s="96"/>
      <c r="H21" s="93" t="s">
        <v>2435</v>
      </c>
    </row>
    <row r="22" s="58" customFormat="true" ht="21" customHeight="true" spans="1:8">
      <c r="A22" s="66"/>
      <c r="B22" s="75"/>
      <c r="C22" s="62"/>
      <c r="D22" s="62"/>
      <c r="E22" s="90" t="s">
        <v>2436</v>
      </c>
      <c r="F22" s="91"/>
      <c r="G22" s="92"/>
      <c r="H22" s="93" t="s">
        <v>2435</v>
      </c>
    </row>
    <row r="23" s="58" customFormat="true" ht="21" customHeight="true" spans="1:8">
      <c r="A23" s="66"/>
      <c r="B23" s="75"/>
      <c r="C23" s="62"/>
      <c r="D23" s="62"/>
      <c r="E23" s="90" t="s">
        <v>2437</v>
      </c>
      <c r="F23" s="91"/>
      <c r="G23" s="92"/>
      <c r="H23" s="93" t="s">
        <v>2435</v>
      </c>
    </row>
    <row r="24" s="58" customFormat="true" ht="21" customHeight="true" spans="1:8">
      <c r="A24" s="66"/>
      <c r="B24" s="75"/>
      <c r="C24" s="74" t="s">
        <v>2438</v>
      </c>
      <c r="D24" s="62"/>
      <c r="E24" s="90" t="s">
        <v>2439</v>
      </c>
      <c r="F24" s="91"/>
      <c r="G24" s="92"/>
      <c r="H24" s="93" t="s">
        <v>2435</v>
      </c>
    </row>
    <row r="25" s="58" customFormat="true" ht="21" customHeight="true" spans="1:11">
      <c r="A25" s="66"/>
      <c r="B25" s="75"/>
      <c r="C25" s="62"/>
      <c r="D25" s="62"/>
      <c r="E25" s="94" t="s">
        <v>2440</v>
      </c>
      <c r="F25" s="95"/>
      <c r="G25" s="96"/>
      <c r="H25" s="97" t="s">
        <v>2441</v>
      </c>
      <c r="I25" s="103"/>
      <c r="J25" s="103"/>
      <c r="K25" s="103"/>
    </row>
    <row r="26" s="58" customFormat="true" ht="21" customHeight="true" spans="1:11">
      <c r="A26" s="66"/>
      <c r="B26" s="75"/>
      <c r="C26" s="74" t="s">
        <v>2442</v>
      </c>
      <c r="D26" s="62"/>
      <c r="E26" s="94" t="s">
        <v>2443</v>
      </c>
      <c r="F26" s="95"/>
      <c r="G26" s="96"/>
      <c r="H26" s="97" t="s">
        <v>2441</v>
      </c>
      <c r="I26" s="104"/>
      <c r="J26" s="103"/>
      <c r="K26" s="103"/>
    </row>
    <row r="27" s="58" customFormat="true" ht="21" customHeight="true" spans="1:11">
      <c r="A27" s="66"/>
      <c r="B27" s="76"/>
      <c r="C27" s="62"/>
      <c r="D27" s="62"/>
      <c r="E27" s="90" t="s">
        <v>2444</v>
      </c>
      <c r="F27" s="91"/>
      <c r="G27" s="92"/>
      <c r="H27" s="98" t="s">
        <v>2445</v>
      </c>
      <c r="I27" s="104"/>
      <c r="J27" s="103"/>
      <c r="K27" s="103"/>
    </row>
    <row r="28" s="58" customFormat="true" ht="21" customHeight="true" spans="1:11">
      <c r="A28" s="66"/>
      <c r="B28" s="66" t="s">
        <v>2446</v>
      </c>
      <c r="C28" s="77" t="s">
        <v>2447</v>
      </c>
      <c r="D28" s="66"/>
      <c r="E28" s="99" t="s">
        <v>2448</v>
      </c>
      <c r="F28" s="99"/>
      <c r="G28" s="99"/>
      <c r="H28" s="97" t="s">
        <v>2449</v>
      </c>
      <c r="I28" s="103"/>
      <c r="J28" s="103"/>
      <c r="K28" s="103"/>
    </row>
    <row r="29" s="58" customFormat="true" ht="21" customHeight="true" spans="1:8">
      <c r="A29" s="66"/>
      <c r="B29" s="66"/>
      <c r="C29" s="66"/>
      <c r="D29" s="66"/>
      <c r="E29" s="99" t="s">
        <v>2450</v>
      </c>
      <c r="F29" s="99"/>
      <c r="G29" s="99"/>
      <c r="H29" s="100" t="s">
        <v>2451</v>
      </c>
    </row>
    <row r="30" s="58" customFormat="true" ht="24" customHeight="true" spans="1:8">
      <c r="A30" s="66"/>
      <c r="B30" s="66"/>
      <c r="C30" s="66"/>
      <c r="D30" s="66"/>
      <c r="E30" s="99" t="s">
        <v>2452</v>
      </c>
      <c r="F30" s="99"/>
      <c r="G30" s="99"/>
      <c r="H30" s="100" t="s">
        <v>2453</v>
      </c>
    </row>
    <row r="31" s="58" customFormat="true" ht="26" customHeight="true" spans="1:8">
      <c r="A31" s="66"/>
      <c r="B31" s="66"/>
      <c r="C31" s="77" t="s">
        <v>2454</v>
      </c>
      <c r="D31" s="66"/>
      <c r="E31" s="99" t="s">
        <v>2455</v>
      </c>
      <c r="F31" s="99"/>
      <c r="G31" s="99"/>
      <c r="H31" s="100" t="s">
        <v>2456</v>
      </c>
    </row>
    <row r="32" s="58" customFormat="true" ht="21" customHeight="true" spans="1:8">
      <c r="A32" s="66"/>
      <c r="B32" s="66"/>
      <c r="C32" s="66"/>
      <c r="D32" s="66"/>
      <c r="E32" s="99" t="s">
        <v>2457</v>
      </c>
      <c r="F32" s="99"/>
      <c r="G32" s="99"/>
      <c r="H32" s="100" t="s">
        <v>2456</v>
      </c>
    </row>
    <row r="33" s="58" customFormat="true" ht="26" customHeight="true" spans="1:8">
      <c r="A33" s="66"/>
      <c r="B33" s="66"/>
      <c r="C33" s="66"/>
      <c r="D33" s="66"/>
      <c r="E33" s="99" t="s">
        <v>2458</v>
      </c>
      <c r="F33" s="99"/>
      <c r="G33" s="99"/>
      <c r="H33" s="100" t="s">
        <v>2459</v>
      </c>
    </row>
    <row r="34" s="58" customFormat="true" ht="20" customHeight="true" spans="1:8">
      <c r="A34" s="66"/>
      <c r="B34" s="66"/>
      <c r="C34" s="77" t="s">
        <v>2460</v>
      </c>
      <c r="D34" s="66"/>
      <c r="E34" s="99" t="s">
        <v>2461</v>
      </c>
      <c r="F34" s="99"/>
      <c r="G34" s="99"/>
      <c r="H34" s="100" t="s">
        <v>2462</v>
      </c>
    </row>
    <row r="35" s="58" customFormat="true" ht="20" customHeight="true" spans="1:8">
      <c r="A35" s="66"/>
      <c r="B35" s="66"/>
      <c r="C35" s="66"/>
      <c r="D35" s="66"/>
      <c r="E35" s="99" t="s">
        <v>2463</v>
      </c>
      <c r="F35" s="99"/>
      <c r="G35" s="99"/>
      <c r="H35" s="100" t="s">
        <v>2464</v>
      </c>
    </row>
    <row r="36" s="58" customFormat="true" ht="32" customHeight="true" spans="1:8">
      <c r="A36" s="66"/>
      <c r="B36" s="66"/>
      <c r="C36" s="77" t="s">
        <v>2465</v>
      </c>
      <c r="D36" s="66"/>
      <c r="E36" s="101" t="s">
        <v>2466</v>
      </c>
      <c r="F36" s="99"/>
      <c r="G36" s="99"/>
      <c r="H36" s="93" t="s">
        <v>2467</v>
      </c>
    </row>
    <row r="37" s="58" customFormat="true" ht="33" customHeight="true" spans="1:8">
      <c r="A37" s="66"/>
      <c r="B37" s="66"/>
      <c r="C37" s="66"/>
      <c r="D37" s="66"/>
      <c r="E37" s="99" t="s">
        <v>2468</v>
      </c>
      <c r="F37" s="99"/>
      <c r="G37" s="99"/>
      <c r="H37" s="93" t="s">
        <v>2469</v>
      </c>
    </row>
    <row r="38" s="58" customFormat="true" ht="24" customHeight="true" spans="1:8">
      <c r="A38" s="66"/>
      <c r="B38" s="73" t="s">
        <v>2470</v>
      </c>
      <c r="C38" s="77" t="s">
        <v>2471</v>
      </c>
      <c r="D38" s="66"/>
      <c r="E38" s="99" t="s">
        <v>2472</v>
      </c>
      <c r="F38" s="99"/>
      <c r="G38" s="99"/>
      <c r="H38" s="100" t="s">
        <v>2473</v>
      </c>
    </row>
    <row r="39" s="58" customFormat="true" ht="19" customHeight="true" spans="1:8">
      <c r="A39" s="66"/>
      <c r="B39" s="78"/>
      <c r="C39" s="66"/>
      <c r="D39" s="66"/>
      <c r="E39" s="99" t="s">
        <v>2474</v>
      </c>
      <c r="F39" s="99"/>
      <c r="G39" s="99"/>
      <c r="H39" s="100" t="s">
        <v>2475</v>
      </c>
    </row>
    <row r="40" s="58" customFormat="true" ht="19" customHeight="true" spans="1:8">
      <c r="A40" s="66"/>
      <c r="B40" s="78"/>
      <c r="C40" s="66"/>
      <c r="D40" s="66"/>
      <c r="E40" s="99" t="s">
        <v>2476</v>
      </c>
      <c r="F40" s="99"/>
      <c r="G40" s="99"/>
      <c r="H40" s="100" t="s">
        <v>2477</v>
      </c>
    </row>
    <row r="41" s="58" customFormat="true" ht="19" customHeight="true" spans="1:8">
      <c r="A41" s="66"/>
      <c r="B41" s="78"/>
      <c r="C41" s="77" t="s">
        <v>2478</v>
      </c>
      <c r="D41" s="66"/>
      <c r="E41" s="99" t="s">
        <v>2479</v>
      </c>
      <c r="F41" s="99"/>
      <c r="G41" s="99"/>
      <c r="H41" s="100" t="s">
        <v>2480</v>
      </c>
    </row>
    <row r="42" s="58" customFormat="true" ht="26" customHeight="true" spans="1:8">
      <c r="A42" s="66"/>
      <c r="B42" s="78"/>
      <c r="C42" s="66"/>
      <c r="D42" s="66"/>
      <c r="E42" s="99" t="s">
        <v>2481</v>
      </c>
      <c r="F42" s="99"/>
      <c r="G42" s="99"/>
      <c r="H42" s="100" t="s">
        <v>2480</v>
      </c>
    </row>
    <row r="43" s="58" customFormat="true" ht="19" customHeight="true" spans="1:8">
      <c r="A43" s="66"/>
      <c r="B43" s="62" t="s">
        <v>2482</v>
      </c>
      <c r="C43" s="74" t="s">
        <v>2483</v>
      </c>
      <c r="D43" s="62"/>
      <c r="E43" s="62"/>
      <c r="F43" s="62"/>
      <c r="G43" s="62"/>
      <c r="H43" s="102" t="s">
        <v>2484</v>
      </c>
    </row>
    <row r="44" s="58" customFormat="true" ht="19" customHeight="true" spans="1:8">
      <c r="A44" s="66"/>
      <c r="B44" s="66" t="s">
        <v>2485</v>
      </c>
      <c r="C44" s="77" t="s">
        <v>2486</v>
      </c>
      <c r="D44" s="66"/>
      <c r="E44" s="77" t="s">
        <v>2487</v>
      </c>
      <c r="F44" s="66"/>
      <c r="G44" s="66"/>
      <c r="H44" s="102" t="s">
        <v>2484</v>
      </c>
    </row>
    <row r="45" s="58" customFormat="true" ht="19" customHeight="true" spans="1:8">
      <c r="A45" s="66"/>
      <c r="B45" s="66"/>
      <c r="C45" s="77" t="s">
        <v>2488</v>
      </c>
      <c r="D45" s="66"/>
      <c r="E45" s="77" t="s">
        <v>2489</v>
      </c>
      <c r="F45" s="66"/>
      <c r="G45" s="66"/>
      <c r="H45" s="102" t="s">
        <v>2484</v>
      </c>
    </row>
  </sheetData>
  <mergeCells count="72">
    <mergeCell ref="A2:H2"/>
    <mergeCell ref="A3:H3"/>
    <mergeCell ref="B4:C4"/>
    <mergeCell ref="D4:H4"/>
    <mergeCell ref="C5:D5"/>
    <mergeCell ref="F5:H5"/>
    <mergeCell ref="C6:D6"/>
    <mergeCell ref="F6:H6"/>
    <mergeCell ref="C7:H7"/>
    <mergeCell ref="C8:H8"/>
    <mergeCell ref="C9:D9"/>
    <mergeCell ref="E9:F9"/>
    <mergeCell ref="G9:H9"/>
    <mergeCell ref="C10:D10"/>
    <mergeCell ref="E10:F10"/>
    <mergeCell ref="G10:H10"/>
    <mergeCell ref="C11:H11"/>
    <mergeCell ref="F12:H12"/>
    <mergeCell ref="F13:H13"/>
    <mergeCell ref="B14:H14"/>
    <mergeCell ref="B15:H15"/>
    <mergeCell ref="C16:D16"/>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C43:G43"/>
    <mergeCell ref="C44:D44"/>
    <mergeCell ref="E44:G44"/>
    <mergeCell ref="C45:D45"/>
    <mergeCell ref="E45:G45"/>
    <mergeCell ref="A4:A13"/>
    <mergeCell ref="A14:A15"/>
    <mergeCell ref="A16:A45"/>
    <mergeCell ref="B8:B13"/>
    <mergeCell ref="B17:B27"/>
    <mergeCell ref="B28:B37"/>
    <mergeCell ref="B38:B42"/>
    <mergeCell ref="B44:B45"/>
    <mergeCell ref="C38:D40"/>
    <mergeCell ref="C17:D20"/>
    <mergeCell ref="C21:D23"/>
    <mergeCell ref="C24:D25"/>
    <mergeCell ref="C26:D27"/>
    <mergeCell ref="C28:D30"/>
    <mergeCell ref="C31:D33"/>
    <mergeCell ref="C34:D35"/>
    <mergeCell ref="C36:D37"/>
    <mergeCell ref="C41:D42"/>
  </mergeCells>
  <dataValidations count="5">
    <dataValidation type="list" allowBlank="1" showInputMessage="1" showErrorMessage="1" sqref="H25:H26">
      <formula1>"健全,不健全"</formula1>
    </dataValidation>
    <dataValidation type="list" allowBlank="1" showInputMessage="1" showErrorMessage="1" sqref="H27">
      <formula1>"全面,不全面"</formula1>
    </dataValidation>
    <dataValidation type="list" allowBlank="1" showInputMessage="1" showErrorMessage="1" sqref="H17:H18">
      <formula1>#REF!</formula1>
    </dataValidation>
    <dataValidation type="list" allowBlank="1" showInputMessage="1" showErrorMessage="1" sqref="H19:H20">
      <formula1>"合理,不合理"</formula1>
    </dataValidation>
    <dataValidation type="list" allowBlank="1" showInputMessage="1" showErrorMessage="1" sqref="H21:H24">
      <formula1>"合规,不合规"</formula1>
    </dataValidation>
  </dataValidations>
  <printOptions horizontalCentered="true"/>
  <pageMargins left="0.700694444444445" right="0.700694444444445" top="0.751388888888889" bottom="0.751388888888889" header="0.298611111111111" footer="0.298611111111111"/>
  <pageSetup paperSize="9" orientation="portrait"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zoomScale="85" zoomScaleNormal="85" topLeftCell="A9" workbookViewId="0">
      <selection activeCell="N8" sqref="N8"/>
    </sheetView>
  </sheetViews>
  <sheetFormatPr defaultColWidth="9" defaultRowHeight="13.5"/>
  <cols>
    <col min="1" max="1" width="9" style="1"/>
    <col min="2" max="2" width="7.66666666666667" style="1" customWidth="true"/>
    <col min="3" max="3" width="7.44166666666667" style="1" customWidth="true"/>
    <col min="4" max="4" width="11.775" style="1" customWidth="true"/>
    <col min="5" max="5" width="13.775" style="1" customWidth="true"/>
    <col min="6" max="8" width="9" style="1"/>
    <col min="9" max="9" width="12.6416666666667" style="1" customWidth="true"/>
    <col min="10" max="16384" width="9" style="1"/>
  </cols>
  <sheetData>
    <row r="1" s="1" customFormat="true" ht="19" customHeight="true" spans="1:9">
      <c r="A1" s="2"/>
      <c r="B1" s="2"/>
      <c r="C1" s="2"/>
      <c r="D1" s="3"/>
      <c r="E1" s="21"/>
      <c r="F1" s="21"/>
      <c r="G1" s="21"/>
      <c r="H1" s="21"/>
      <c r="I1" s="21"/>
    </row>
    <row r="2" s="1" customFormat="true" ht="35" customHeight="true" spans="1:9">
      <c r="A2" s="4" t="s">
        <v>2490</v>
      </c>
      <c r="B2" s="4"/>
      <c r="C2" s="4"/>
      <c r="D2" s="4"/>
      <c r="E2" s="4"/>
      <c r="F2" s="4"/>
      <c r="G2" s="4"/>
      <c r="H2" s="4"/>
      <c r="I2" s="4"/>
    </row>
    <row r="3" s="1" customFormat="true" ht="25" customHeight="true" spans="1:9">
      <c r="A3" s="5" t="s">
        <v>2491</v>
      </c>
      <c r="B3" s="6"/>
      <c r="C3" s="6"/>
      <c r="D3" s="6"/>
      <c r="E3" s="6"/>
      <c r="F3" s="6"/>
      <c r="G3" s="6"/>
      <c r="H3" s="6"/>
      <c r="I3" s="6"/>
    </row>
    <row r="4" s="1" customFormat="true" ht="44" customHeight="true" spans="1:9">
      <c r="A4" s="7" t="s">
        <v>2492</v>
      </c>
      <c r="B4" s="7"/>
      <c r="C4" s="7"/>
      <c r="D4" s="8" t="s">
        <v>2493</v>
      </c>
      <c r="E4" s="7"/>
      <c r="F4" s="15" t="s">
        <v>2494</v>
      </c>
      <c r="G4" s="7"/>
      <c r="H4" s="15" t="s">
        <v>2495</v>
      </c>
      <c r="I4" s="7"/>
    </row>
    <row r="5" s="1" customFormat="true" ht="44" customHeight="true" spans="1:9">
      <c r="A5" s="7" t="s">
        <v>2496</v>
      </c>
      <c r="B5" s="7"/>
      <c r="C5" s="7"/>
      <c r="D5" s="8" t="s">
        <v>2497</v>
      </c>
      <c r="E5" s="7"/>
      <c r="F5" s="7" t="s">
        <v>2498</v>
      </c>
      <c r="G5" s="7"/>
      <c r="H5" s="8" t="s">
        <v>215</v>
      </c>
      <c r="I5" s="7"/>
    </row>
    <row r="6" s="1" customFormat="true" ht="42" customHeight="true" spans="1:9">
      <c r="A6" s="9" t="s">
        <v>2499</v>
      </c>
      <c r="B6" s="10"/>
      <c r="C6" s="11"/>
      <c r="D6" s="9" t="s">
        <v>2417</v>
      </c>
      <c r="E6" s="11"/>
      <c r="F6" s="9" t="s">
        <v>2500</v>
      </c>
      <c r="G6" s="11"/>
      <c r="H6" s="9" t="s">
        <v>2501</v>
      </c>
      <c r="I6" s="11"/>
    </row>
    <row r="7" s="1" customFormat="true" ht="42" customHeight="true" spans="1:9">
      <c r="A7" s="9" t="s">
        <v>2502</v>
      </c>
      <c r="B7" s="10"/>
      <c r="C7" s="11"/>
      <c r="D7" s="12" t="s">
        <v>2503</v>
      </c>
      <c r="E7" s="10"/>
      <c r="F7" s="11"/>
      <c r="G7" s="12" t="s">
        <v>2504</v>
      </c>
      <c r="H7" s="10"/>
      <c r="I7" s="11"/>
    </row>
    <row r="8" s="1" customFormat="true" ht="24" customHeight="true" spans="1:9">
      <c r="A8" s="7" t="s">
        <v>2505</v>
      </c>
      <c r="B8" s="13"/>
      <c r="C8" s="13"/>
      <c r="D8" s="14" t="s">
        <v>2506</v>
      </c>
      <c r="E8" s="14"/>
      <c r="F8" s="7">
        <v>6.5</v>
      </c>
      <c r="G8" s="7"/>
      <c r="H8" s="7"/>
      <c r="I8" s="7"/>
    </row>
    <row r="9" s="1" customFormat="true" ht="24" customHeight="true" spans="1:9">
      <c r="A9" s="13"/>
      <c r="B9" s="13"/>
      <c r="C9" s="13"/>
      <c r="D9" s="7" t="s">
        <v>2507</v>
      </c>
      <c r="E9" s="7"/>
      <c r="F9" s="7">
        <v>6.5</v>
      </c>
      <c r="G9" s="7"/>
      <c r="H9" s="7"/>
      <c r="I9" s="7"/>
    </row>
    <row r="10" s="1" customFormat="true" ht="24" customHeight="true" spans="1:9">
      <c r="A10" s="13"/>
      <c r="B10" s="13"/>
      <c r="C10" s="13"/>
      <c r="D10" s="7" t="s">
        <v>2508</v>
      </c>
      <c r="E10" s="7"/>
      <c r="F10" s="7"/>
      <c r="G10" s="7"/>
      <c r="H10" s="7"/>
      <c r="I10" s="7"/>
    </row>
    <row r="11" s="1" customFormat="true" ht="78" customHeight="true" spans="1:9">
      <c r="A11" s="15" t="s">
        <v>2509</v>
      </c>
      <c r="B11" s="38" t="s">
        <v>2510</v>
      </c>
      <c r="C11" s="38"/>
      <c r="D11" s="38"/>
      <c r="E11" s="38"/>
      <c r="F11" s="38"/>
      <c r="G11" s="38"/>
      <c r="H11" s="38"/>
      <c r="I11" s="38"/>
    </row>
    <row r="12" s="1" customFormat="true" ht="25" customHeight="true" spans="1:9">
      <c r="A12" s="7" t="s">
        <v>2511</v>
      </c>
      <c r="B12" s="7" t="s">
        <v>2512</v>
      </c>
      <c r="C12" s="7"/>
      <c r="D12" s="7" t="s">
        <v>2513</v>
      </c>
      <c r="E12" s="7" t="s">
        <v>2514</v>
      </c>
      <c r="F12" s="7"/>
      <c r="G12" s="7"/>
      <c r="H12" s="7"/>
      <c r="I12" s="7" t="s">
        <v>2515</v>
      </c>
    </row>
    <row r="13" s="1" customFormat="true" ht="25" customHeight="true" spans="1:9">
      <c r="A13" s="7"/>
      <c r="B13" s="7" t="s">
        <v>2516</v>
      </c>
      <c r="C13" s="7"/>
      <c r="D13" s="7" t="s">
        <v>2517</v>
      </c>
      <c r="E13" s="41" t="s">
        <v>2518</v>
      </c>
      <c r="F13" s="41"/>
      <c r="G13" s="41"/>
      <c r="H13" s="41"/>
      <c r="I13" s="51">
        <v>1</v>
      </c>
    </row>
    <row r="14" s="1" customFormat="true" ht="25" customHeight="true" spans="1:9">
      <c r="A14" s="17"/>
      <c r="B14" s="17"/>
      <c r="C14" s="17"/>
      <c r="D14" s="7"/>
      <c r="E14" s="41" t="s">
        <v>2519</v>
      </c>
      <c r="F14" s="41"/>
      <c r="G14" s="41"/>
      <c r="H14" s="41"/>
      <c r="I14" s="52" t="s">
        <v>2520</v>
      </c>
    </row>
    <row r="15" s="1" customFormat="true" ht="25" customHeight="true" spans="1:9">
      <c r="A15" s="17"/>
      <c r="B15" s="17"/>
      <c r="C15" s="17"/>
      <c r="D15" s="7"/>
      <c r="E15" s="41" t="s">
        <v>2521</v>
      </c>
      <c r="F15" s="41"/>
      <c r="G15" s="41"/>
      <c r="H15" s="41"/>
      <c r="I15" s="52" t="s">
        <v>2522</v>
      </c>
    </row>
    <row r="16" s="1" customFormat="true" ht="25" customHeight="true" spans="1:9">
      <c r="A16" s="17"/>
      <c r="B16" s="17"/>
      <c r="C16" s="17"/>
      <c r="D16" s="7"/>
      <c r="E16" s="41" t="s">
        <v>2523</v>
      </c>
      <c r="F16" s="41"/>
      <c r="G16" s="41"/>
      <c r="H16" s="41"/>
      <c r="I16" s="52" t="s">
        <v>2524</v>
      </c>
    </row>
    <row r="17" s="1" customFormat="true" ht="25" customHeight="true" spans="1:9">
      <c r="A17" s="7"/>
      <c r="B17" s="7"/>
      <c r="C17" s="7"/>
      <c r="D17" s="7"/>
      <c r="E17" s="41" t="s">
        <v>2525</v>
      </c>
      <c r="F17" s="41"/>
      <c r="G17" s="41"/>
      <c r="H17" s="41"/>
      <c r="I17" s="52" t="s">
        <v>2526</v>
      </c>
    </row>
    <row r="18" s="1" customFormat="true" ht="25" customHeight="true" spans="1:9">
      <c r="A18" s="7"/>
      <c r="B18" s="7"/>
      <c r="C18" s="7"/>
      <c r="D18" s="18" t="s">
        <v>2527</v>
      </c>
      <c r="E18" s="42" t="s">
        <v>2528</v>
      </c>
      <c r="F18" s="42"/>
      <c r="G18" s="42"/>
      <c r="H18" s="42"/>
      <c r="I18" s="53" t="s">
        <v>2529</v>
      </c>
    </row>
    <row r="19" s="1" customFormat="true" ht="25" customHeight="true" spans="1:9">
      <c r="A19" s="7"/>
      <c r="B19" s="7"/>
      <c r="C19" s="7"/>
      <c r="D19" s="18"/>
      <c r="E19" s="42" t="s">
        <v>2530</v>
      </c>
      <c r="F19" s="42"/>
      <c r="G19" s="42"/>
      <c r="H19" s="42"/>
      <c r="I19" s="53" t="s">
        <v>2529</v>
      </c>
    </row>
    <row r="20" s="1" customFormat="true" ht="25" customHeight="true" spans="1:9">
      <c r="A20" s="7"/>
      <c r="B20" s="7"/>
      <c r="C20" s="7"/>
      <c r="D20" s="18"/>
      <c r="E20" s="41" t="s">
        <v>2531</v>
      </c>
      <c r="F20" s="41"/>
      <c r="G20" s="41"/>
      <c r="H20" s="41"/>
      <c r="I20" s="53" t="s">
        <v>2529</v>
      </c>
    </row>
    <row r="21" s="1" customFormat="true" ht="25" customHeight="true" spans="1:9">
      <c r="A21" s="7"/>
      <c r="B21" s="7"/>
      <c r="C21" s="7"/>
      <c r="D21" s="17" t="s">
        <v>2532</v>
      </c>
      <c r="E21" s="43" t="s">
        <v>2533</v>
      </c>
      <c r="F21" s="43"/>
      <c r="G21" s="43"/>
      <c r="H21" s="43"/>
      <c r="I21" s="52" t="s">
        <v>2534</v>
      </c>
    </row>
    <row r="22" s="1" customFormat="true" ht="25" customHeight="true" spans="1:9">
      <c r="A22" s="7"/>
      <c r="B22" s="7"/>
      <c r="C22" s="7"/>
      <c r="D22" s="17"/>
      <c r="E22" s="43" t="s">
        <v>2535</v>
      </c>
      <c r="F22" s="43"/>
      <c r="G22" s="43"/>
      <c r="H22" s="43"/>
      <c r="I22" s="52" t="s">
        <v>2536</v>
      </c>
    </row>
    <row r="23" s="1" customFormat="true" ht="25" customHeight="true" spans="1:9">
      <c r="A23" s="7"/>
      <c r="B23" s="7"/>
      <c r="C23" s="7"/>
      <c r="D23" s="39" t="s">
        <v>2465</v>
      </c>
      <c r="E23" s="44" t="s">
        <v>2537</v>
      </c>
      <c r="F23" s="45"/>
      <c r="G23" s="45"/>
      <c r="H23" s="46"/>
      <c r="I23" s="52" t="s">
        <v>2538</v>
      </c>
    </row>
    <row r="24" s="1" customFormat="true" ht="25" customHeight="true" spans="1:9">
      <c r="A24" s="7"/>
      <c r="B24" s="7"/>
      <c r="C24" s="7"/>
      <c r="D24" s="40"/>
      <c r="E24" s="43" t="s">
        <v>2539</v>
      </c>
      <c r="F24" s="43"/>
      <c r="G24" s="43"/>
      <c r="H24" s="43"/>
      <c r="I24" s="54" t="s">
        <v>2540</v>
      </c>
    </row>
    <row r="25" s="1" customFormat="true" ht="45" customHeight="true" spans="1:9">
      <c r="A25" s="7"/>
      <c r="B25" s="8" t="s">
        <v>2541</v>
      </c>
      <c r="C25" s="7"/>
      <c r="D25" s="19" t="s">
        <v>2542</v>
      </c>
      <c r="E25" s="41" t="s">
        <v>2543</v>
      </c>
      <c r="F25" s="41"/>
      <c r="G25" s="41"/>
      <c r="H25" s="41"/>
      <c r="I25" s="55" t="s">
        <v>2477</v>
      </c>
    </row>
    <row r="26" s="1" customFormat="true" ht="25" customHeight="true" spans="1:9">
      <c r="A26" s="7"/>
      <c r="B26" s="7"/>
      <c r="C26" s="7"/>
      <c r="D26" s="7" t="s">
        <v>2544</v>
      </c>
      <c r="E26" s="41" t="s">
        <v>2545</v>
      </c>
      <c r="F26" s="41"/>
      <c r="G26" s="41"/>
      <c r="H26" s="41"/>
      <c r="I26" s="55" t="s">
        <v>2480</v>
      </c>
    </row>
    <row r="27" s="1" customFormat="true" ht="25" customHeight="true" spans="1:9">
      <c r="A27" s="7"/>
      <c r="B27" s="7"/>
      <c r="C27" s="7"/>
      <c r="D27" s="7"/>
      <c r="E27" s="41" t="s">
        <v>2546</v>
      </c>
      <c r="F27" s="41"/>
      <c r="G27" s="41"/>
      <c r="H27" s="41"/>
      <c r="I27" s="55" t="s">
        <v>2480</v>
      </c>
    </row>
    <row r="28" s="1" customFormat="true" ht="25" customHeight="true" spans="1:9">
      <c r="A28" s="7"/>
      <c r="B28" s="7"/>
      <c r="C28" s="7"/>
      <c r="D28" s="7"/>
      <c r="E28" s="41" t="s">
        <v>2547</v>
      </c>
      <c r="F28" s="41"/>
      <c r="G28" s="41"/>
      <c r="H28" s="41"/>
      <c r="I28" s="55" t="s">
        <v>2480</v>
      </c>
    </row>
    <row r="29" s="1" customFormat="true" ht="25" customHeight="true" spans="1:9">
      <c r="A29" s="7"/>
      <c r="B29" s="7" t="s">
        <v>2548</v>
      </c>
      <c r="C29" s="7"/>
      <c r="D29" s="7" t="s">
        <v>2549</v>
      </c>
      <c r="E29" s="47" t="s">
        <v>2484</v>
      </c>
      <c r="F29" s="48"/>
      <c r="G29" s="48"/>
      <c r="H29" s="48"/>
      <c r="I29" s="56"/>
    </row>
    <row r="30" s="1" customFormat="true" ht="16" customHeight="true" spans="1:9">
      <c r="A30" s="7"/>
      <c r="B30" s="7"/>
      <c r="C30" s="7"/>
      <c r="D30" s="7"/>
      <c r="E30" s="49"/>
      <c r="F30" s="50"/>
      <c r="G30" s="50"/>
      <c r="H30" s="50"/>
      <c r="I30" s="57"/>
    </row>
  </sheetData>
  <mergeCells count="55">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D8:E8"/>
    <mergeCell ref="F8:I8"/>
    <mergeCell ref="D9:E9"/>
    <mergeCell ref="F9:I9"/>
    <mergeCell ref="D10:E10"/>
    <mergeCell ref="F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12:A30"/>
    <mergeCell ref="D13:D17"/>
    <mergeCell ref="D18:D20"/>
    <mergeCell ref="D21:D22"/>
    <mergeCell ref="D23:D24"/>
    <mergeCell ref="D26:D28"/>
    <mergeCell ref="D29:D30"/>
    <mergeCell ref="A8:C10"/>
    <mergeCell ref="B13:C24"/>
    <mergeCell ref="B25:C28"/>
    <mergeCell ref="B29:C30"/>
    <mergeCell ref="E29:I30"/>
  </mergeCells>
  <dataValidations count="3">
    <dataValidation type="list" allowBlank="1" showInputMessage="1" showErrorMessage="1" sqref="H6:I6">
      <formula1>"基建工程类,经费补助类,专用设备购置类,购买服务类,其他专项经费"</formula1>
    </dataValidation>
    <dataValidation type="list" allowBlank="1" showInputMessage="1" showErrorMessage="1" sqref="D6:E6">
      <formula1>"民政必须项目,社会事业项目,专项业务费项目"</formula1>
    </dataValidation>
    <dataValidation type="list" allowBlank="1" showInputMessage="1" showErrorMessage="1" sqref="H4:I4">
      <formula1>"新增项目,续建项目"</formula1>
    </dataValidation>
  </dataValidations>
  <printOptions horizontalCentered="true"/>
  <pageMargins left="0.700694444444445" right="0.700694444444445" top="0.751388888888889" bottom="0.751388888888889" header="0.298611111111111" footer="0.298611111111111"/>
  <pageSetup paperSize="9" orientation="portrait" horizontalDpi="600"/>
  <headerFooter/>
  <ignoredErrors>
    <ignoredError sqref="H4" listDataValidation="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85" zoomScaleNormal="85" workbookViewId="0">
      <selection activeCell="M28" sqref="M28"/>
    </sheetView>
  </sheetViews>
  <sheetFormatPr defaultColWidth="9" defaultRowHeight="13.5"/>
  <cols>
    <col min="1" max="1" width="9" style="1"/>
    <col min="2" max="2" width="7.66666666666667" style="1" customWidth="true"/>
    <col min="3" max="3" width="7.44166666666667" style="1" customWidth="true"/>
    <col min="4" max="4" width="11.775" style="1" customWidth="true"/>
    <col min="5" max="5" width="12.7916666666667" style="1" customWidth="true"/>
    <col min="6" max="8" width="9" style="1"/>
    <col min="9" max="9" width="12.2" style="1" customWidth="true"/>
    <col min="10" max="16341" width="9" style="1"/>
  </cols>
  <sheetData>
    <row r="1" s="1" customFormat="true" ht="15" customHeight="true" spans="1:9">
      <c r="A1" s="2"/>
      <c r="B1" s="2"/>
      <c r="C1" s="2"/>
      <c r="D1" s="3"/>
      <c r="E1" s="21"/>
      <c r="F1" s="21"/>
      <c r="G1" s="21"/>
      <c r="H1" s="21"/>
      <c r="I1" s="21"/>
    </row>
    <row r="2" s="1" customFormat="true" ht="37" customHeight="true" spans="1:9">
      <c r="A2" s="4" t="s">
        <v>2490</v>
      </c>
      <c r="B2" s="4"/>
      <c r="C2" s="4"/>
      <c r="D2" s="4"/>
      <c r="E2" s="4"/>
      <c r="F2" s="4"/>
      <c r="G2" s="4"/>
      <c r="H2" s="4"/>
      <c r="I2" s="4"/>
    </row>
    <row r="3" s="1" customFormat="true" ht="28" customHeight="true" spans="1:9">
      <c r="A3" s="5" t="s">
        <v>2491</v>
      </c>
      <c r="B3" s="6"/>
      <c r="C3" s="6"/>
      <c r="D3" s="6"/>
      <c r="E3" s="6"/>
      <c r="F3" s="6"/>
      <c r="G3" s="6"/>
      <c r="H3" s="6"/>
      <c r="I3" s="6"/>
    </row>
    <row r="4" s="1" customFormat="true" ht="28" customHeight="true" spans="1:9">
      <c r="A4" s="7" t="s">
        <v>2492</v>
      </c>
      <c r="B4" s="7"/>
      <c r="C4" s="7"/>
      <c r="D4" s="8" t="s">
        <v>2550</v>
      </c>
      <c r="E4" s="7"/>
      <c r="F4" s="15" t="s">
        <v>2494</v>
      </c>
      <c r="G4" s="7"/>
      <c r="H4" s="15" t="s">
        <v>2495</v>
      </c>
      <c r="I4" s="7"/>
    </row>
    <row r="5" s="1" customFormat="true" ht="36" customHeight="true" spans="1:9">
      <c r="A5" s="7" t="s">
        <v>2496</v>
      </c>
      <c r="B5" s="7"/>
      <c r="C5" s="7"/>
      <c r="D5" s="8" t="s">
        <v>215</v>
      </c>
      <c r="E5" s="7"/>
      <c r="F5" s="7" t="s">
        <v>2498</v>
      </c>
      <c r="G5" s="7"/>
      <c r="H5" s="8" t="s">
        <v>215</v>
      </c>
      <c r="I5" s="7"/>
    </row>
    <row r="6" s="1" customFormat="true" ht="24" customHeight="true" spans="1:9">
      <c r="A6" s="9" t="s">
        <v>2499</v>
      </c>
      <c r="B6" s="10"/>
      <c r="C6" s="11"/>
      <c r="D6" s="9" t="s">
        <v>2417</v>
      </c>
      <c r="E6" s="11"/>
      <c r="F6" s="9" t="s">
        <v>2500</v>
      </c>
      <c r="G6" s="11"/>
      <c r="H6" s="9" t="s">
        <v>2501</v>
      </c>
      <c r="I6" s="11"/>
    </row>
    <row r="7" s="1" customFormat="true" ht="30" customHeight="true" spans="1:9">
      <c r="A7" s="9" t="s">
        <v>2502</v>
      </c>
      <c r="B7" s="10"/>
      <c r="C7" s="11"/>
      <c r="D7" s="12" t="s">
        <v>2503</v>
      </c>
      <c r="E7" s="10"/>
      <c r="F7" s="11"/>
      <c r="G7" s="12" t="s">
        <v>2504</v>
      </c>
      <c r="H7" s="10"/>
      <c r="I7" s="11"/>
    </row>
    <row r="8" s="1" customFormat="true" ht="26" customHeight="true" spans="1:9">
      <c r="A8" s="7" t="s">
        <v>2505</v>
      </c>
      <c r="B8" s="13"/>
      <c r="C8" s="13"/>
      <c r="D8" s="14" t="s">
        <v>2506</v>
      </c>
      <c r="E8" s="14"/>
      <c r="F8" s="7">
        <v>15</v>
      </c>
      <c r="G8" s="7"/>
      <c r="H8" s="7"/>
      <c r="I8" s="7"/>
    </row>
    <row r="9" s="1" customFormat="true" ht="26" customHeight="true" spans="1:9">
      <c r="A9" s="13"/>
      <c r="B9" s="13"/>
      <c r="C9" s="13"/>
      <c r="D9" s="7" t="s">
        <v>2507</v>
      </c>
      <c r="E9" s="7"/>
      <c r="F9" s="7">
        <v>15</v>
      </c>
      <c r="G9" s="7"/>
      <c r="H9" s="7"/>
      <c r="I9" s="7"/>
    </row>
    <row r="10" s="1" customFormat="true" ht="26" customHeight="true" spans="1:9">
      <c r="A10" s="13"/>
      <c r="B10" s="13"/>
      <c r="C10" s="13"/>
      <c r="D10" s="7" t="s">
        <v>2508</v>
      </c>
      <c r="E10" s="7"/>
      <c r="F10" s="7"/>
      <c r="G10" s="7"/>
      <c r="H10" s="7"/>
      <c r="I10" s="7"/>
    </row>
    <row r="11" s="1" customFormat="true" ht="62" customHeight="true" spans="1:9">
      <c r="A11" s="15" t="s">
        <v>2509</v>
      </c>
      <c r="B11" s="16" t="s">
        <v>2551</v>
      </c>
      <c r="C11" s="14"/>
      <c r="D11" s="14"/>
      <c r="E11" s="14"/>
      <c r="F11" s="14"/>
      <c r="G11" s="14"/>
      <c r="H11" s="14"/>
      <c r="I11" s="14"/>
    </row>
    <row r="12" s="1" customFormat="true" ht="25" customHeight="true" spans="1:9">
      <c r="A12" s="7" t="s">
        <v>2511</v>
      </c>
      <c r="B12" s="7" t="s">
        <v>2512</v>
      </c>
      <c r="C12" s="7"/>
      <c r="D12" s="7" t="s">
        <v>2513</v>
      </c>
      <c r="E12" s="7" t="s">
        <v>2514</v>
      </c>
      <c r="F12" s="7"/>
      <c r="G12" s="7"/>
      <c r="H12" s="7"/>
      <c r="I12" s="7" t="s">
        <v>2515</v>
      </c>
    </row>
    <row r="13" s="1" customFormat="true" ht="23" customHeight="true" spans="1:9">
      <c r="A13" s="7"/>
      <c r="B13" s="7" t="s">
        <v>2516</v>
      </c>
      <c r="C13" s="7"/>
      <c r="D13" s="7" t="s">
        <v>2517</v>
      </c>
      <c r="E13" s="22" t="s">
        <v>2552</v>
      </c>
      <c r="F13" s="22"/>
      <c r="G13" s="22"/>
      <c r="H13" s="22"/>
      <c r="I13" s="32" t="s">
        <v>2553</v>
      </c>
    </row>
    <row r="14" s="1" customFormat="true" ht="23" customHeight="true" spans="1:9">
      <c r="A14" s="17"/>
      <c r="B14" s="17"/>
      <c r="C14" s="17"/>
      <c r="D14" s="7"/>
      <c r="E14" s="22" t="s">
        <v>2554</v>
      </c>
      <c r="F14" s="22"/>
      <c r="G14" s="22"/>
      <c r="H14" s="22"/>
      <c r="I14" s="32" t="s">
        <v>2451</v>
      </c>
    </row>
    <row r="15" s="1" customFormat="true" ht="30" customHeight="true" spans="1:9">
      <c r="A15" s="17"/>
      <c r="B15" s="17"/>
      <c r="C15" s="17"/>
      <c r="D15" s="7"/>
      <c r="E15" s="22" t="s">
        <v>2555</v>
      </c>
      <c r="F15" s="22"/>
      <c r="G15" s="22"/>
      <c r="H15" s="22"/>
      <c r="I15" s="32" t="s">
        <v>2524</v>
      </c>
    </row>
    <row r="16" s="1" customFormat="true" ht="30" customHeight="true" spans="1:9">
      <c r="A16" s="17"/>
      <c r="B16" s="17"/>
      <c r="C16" s="17"/>
      <c r="D16" s="7"/>
      <c r="E16" s="22" t="s">
        <v>2556</v>
      </c>
      <c r="F16" s="22"/>
      <c r="G16" s="22"/>
      <c r="H16" s="22"/>
      <c r="I16" s="32" t="s">
        <v>2557</v>
      </c>
    </row>
    <row r="17" s="1" customFormat="true" ht="30" customHeight="true" spans="1:9">
      <c r="A17" s="17"/>
      <c r="B17" s="17"/>
      <c r="C17" s="17"/>
      <c r="D17" s="7"/>
      <c r="E17" s="22" t="s">
        <v>2558</v>
      </c>
      <c r="F17" s="22"/>
      <c r="G17" s="22"/>
      <c r="H17" s="22"/>
      <c r="I17" s="32" t="s">
        <v>2559</v>
      </c>
    </row>
    <row r="18" s="1" customFormat="true" ht="30" customHeight="true" spans="1:9">
      <c r="A18" s="7"/>
      <c r="B18" s="7"/>
      <c r="C18" s="7"/>
      <c r="D18" s="7"/>
      <c r="E18" s="22" t="s">
        <v>2560</v>
      </c>
      <c r="F18" s="22"/>
      <c r="G18" s="22"/>
      <c r="H18" s="22"/>
      <c r="I18" s="32" t="s">
        <v>2561</v>
      </c>
    </row>
    <row r="19" s="1" customFormat="true" ht="30" customHeight="true" spans="1:9">
      <c r="A19" s="7"/>
      <c r="B19" s="7"/>
      <c r="C19" s="7"/>
      <c r="D19" s="18" t="s">
        <v>2527</v>
      </c>
      <c r="E19" s="22" t="s">
        <v>2562</v>
      </c>
      <c r="F19" s="22"/>
      <c r="G19" s="22"/>
      <c r="H19" s="22"/>
      <c r="I19" s="33">
        <v>1</v>
      </c>
    </row>
    <row r="20" s="1" customFormat="true" ht="30" customHeight="true" spans="1:9">
      <c r="A20" s="7"/>
      <c r="B20" s="7"/>
      <c r="C20" s="7"/>
      <c r="D20" s="18"/>
      <c r="E20" s="22" t="s">
        <v>2563</v>
      </c>
      <c r="F20" s="22"/>
      <c r="G20" s="22"/>
      <c r="H20" s="22"/>
      <c r="I20" s="32" t="s">
        <v>2564</v>
      </c>
    </row>
    <row r="21" s="1" customFormat="true" ht="21" customHeight="true" spans="1:9">
      <c r="A21" s="7"/>
      <c r="B21" s="7"/>
      <c r="C21" s="7"/>
      <c r="D21" s="18"/>
      <c r="E21" s="22" t="s">
        <v>2565</v>
      </c>
      <c r="F21" s="22"/>
      <c r="G21" s="22"/>
      <c r="H21" s="22"/>
      <c r="I21" s="32" t="s">
        <v>2564</v>
      </c>
    </row>
    <row r="22" s="1" customFormat="true" ht="24" customHeight="true" spans="1:9">
      <c r="A22" s="7"/>
      <c r="B22" s="7"/>
      <c r="C22" s="7"/>
      <c r="D22" s="17" t="s">
        <v>2532</v>
      </c>
      <c r="E22" s="23" t="s">
        <v>2566</v>
      </c>
      <c r="F22" s="23"/>
      <c r="G22" s="23"/>
      <c r="H22" s="23"/>
      <c r="I22" s="32" t="s">
        <v>2567</v>
      </c>
    </row>
    <row r="23" s="1" customFormat="true" ht="30" customHeight="true" spans="1:9">
      <c r="A23" s="7"/>
      <c r="B23" s="7"/>
      <c r="C23" s="7"/>
      <c r="D23" s="17"/>
      <c r="E23" s="23" t="s">
        <v>2568</v>
      </c>
      <c r="F23" s="23"/>
      <c r="G23" s="23"/>
      <c r="H23" s="23"/>
      <c r="I23" s="32" t="s">
        <v>2569</v>
      </c>
    </row>
    <row r="24" s="1" customFormat="true" ht="30" customHeight="true" spans="1:9">
      <c r="A24" s="7"/>
      <c r="B24" s="7"/>
      <c r="C24" s="7"/>
      <c r="D24" s="17"/>
      <c r="E24" s="23" t="s">
        <v>2570</v>
      </c>
      <c r="F24" s="23"/>
      <c r="G24" s="23"/>
      <c r="H24" s="23"/>
      <c r="I24" s="32" t="s">
        <v>2571</v>
      </c>
    </row>
    <row r="25" s="1" customFormat="true" ht="30" customHeight="true" spans="1:9">
      <c r="A25" s="7"/>
      <c r="B25" s="15" t="s">
        <v>2541</v>
      </c>
      <c r="C25" s="7"/>
      <c r="D25" s="19" t="s">
        <v>2542</v>
      </c>
      <c r="E25" s="22" t="s">
        <v>2572</v>
      </c>
      <c r="F25" s="22"/>
      <c r="G25" s="22"/>
      <c r="H25" s="22"/>
      <c r="I25" s="34" t="s">
        <v>2573</v>
      </c>
    </row>
    <row r="26" s="1" customFormat="true" ht="30" customHeight="true" spans="1:9">
      <c r="A26" s="7"/>
      <c r="B26" s="7"/>
      <c r="C26" s="7"/>
      <c r="D26" s="18"/>
      <c r="E26" s="22" t="s">
        <v>2574</v>
      </c>
      <c r="F26" s="22"/>
      <c r="G26" s="22"/>
      <c r="H26" s="22"/>
      <c r="I26" s="34" t="s">
        <v>2473</v>
      </c>
    </row>
    <row r="27" s="1" customFormat="true" ht="30" customHeight="true" spans="1:9">
      <c r="A27" s="7"/>
      <c r="B27" s="7"/>
      <c r="C27" s="7"/>
      <c r="D27" s="18"/>
      <c r="E27" s="24" t="s">
        <v>2575</v>
      </c>
      <c r="F27" s="25"/>
      <c r="G27" s="25"/>
      <c r="H27" s="26"/>
      <c r="I27" s="34" t="s">
        <v>2576</v>
      </c>
    </row>
    <row r="28" s="1" customFormat="true" ht="30" customHeight="true" spans="1:9">
      <c r="A28" s="7"/>
      <c r="B28" s="7"/>
      <c r="C28" s="7"/>
      <c r="D28" s="20"/>
      <c r="E28" s="22" t="s">
        <v>2577</v>
      </c>
      <c r="F28" s="22"/>
      <c r="G28" s="22"/>
      <c r="H28" s="22"/>
      <c r="I28" s="34" t="s">
        <v>2477</v>
      </c>
    </row>
    <row r="29" s="1" customFormat="true" ht="30" customHeight="true" spans="1:9">
      <c r="A29" s="7"/>
      <c r="B29" s="7"/>
      <c r="C29" s="7"/>
      <c r="D29" s="7" t="s">
        <v>2544</v>
      </c>
      <c r="E29" s="27" t="s">
        <v>2578</v>
      </c>
      <c r="F29" s="27"/>
      <c r="G29" s="27"/>
      <c r="H29" s="27"/>
      <c r="I29" s="35" t="s">
        <v>2480</v>
      </c>
    </row>
    <row r="30" s="1" customFormat="true" ht="30" customHeight="true" spans="1:9">
      <c r="A30" s="7"/>
      <c r="B30" s="7"/>
      <c r="C30" s="7"/>
      <c r="D30" s="7"/>
      <c r="E30" s="22" t="s">
        <v>2579</v>
      </c>
      <c r="F30" s="22"/>
      <c r="G30" s="22"/>
      <c r="H30" s="22"/>
      <c r="I30" s="34" t="s">
        <v>2580</v>
      </c>
    </row>
    <row r="31" s="1" customFormat="true" ht="25" customHeight="true" spans="1:9">
      <c r="A31" s="7"/>
      <c r="B31" s="7" t="s">
        <v>2548</v>
      </c>
      <c r="C31" s="7"/>
      <c r="D31" s="7" t="s">
        <v>2549</v>
      </c>
      <c r="E31" s="28" t="s">
        <v>2484</v>
      </c>
      <c r="F31" s="29"/>
      <c r="G31" s="29"/>
      <c r="H31" s="29"/>
      <c r="I31" s="36"/>
    </row>
    <row r="32" s="1" customFormat="true" ht="20" customHeight="true" spans="1:9">
      <c r="A32" s="7"/>
      <c r="B32" s="7"/>
      <c r="C32" s="7"/>
      <c r="D32" s="7"/>
      <c r="E32" s="30"/>
      <c r="F32" s="31"/>
      <c r="G32" s="31"/>
      <c r="H32" s="31"/>
      <c r="I32" s="37"/>
    </row>
  </sheetData>
  <mergeCells count="57">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F7"/>
    <mergeCell ref="G7:I7"/>
    <mergeCell ref="D8:E8"/>
    <mergeCell ref="F8:I8"/>
    <mergeCell ref="D9:E9"/>
    <mergeCell ref="F9:I9"/>
    <mergeCell ref="D10:E10"/>
    <mergeCell ref="F10:I10"/>
    <mergeCell ref="B11:I11"/>
    <mergeCell ref="B12:C12"/>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A12:A32"/>
    <mergeCell ref="D13:D18"/>
    <mergeCell ref="D19:D21"/>
    <mergeCell ref="D22:D24"/>
    <mergeCell ref="D25:D28"/>
    <mergeCell ref="D29:D30"/>
    <mergeCell ref="D31:D32"/>
    <mergeCell ref="A8:C10"/>
    <mergeCell ref="B13:C24"/>
    <mergeCell ref="B25:C30"/>
    <mergeCell ref="B31:C32"/>
    <mergeCell ref="E31:I32"/>
  </mergeCells>
  <dataValidations count="3">
    <dataValidation type="list" allowBlank="1" showInputMessage="1" showErrorMessage="1" sqref="H6:I6">
      <formula1>"基建工程类,经费补助类,专用设备购置类,购买服务类,其他专项经费"</formula1>
    </dataValidation>
    <dataValidation type="list" allowBlank="1" showInputMessage="1" showErrorMessage="1" sqref="D6:E6">
      <formula1>"民政必须项目,社会事业项目,专项业务费项目"</formula1>
    </dataValidation>
    <dataValidation type="list" allowBlank="1" showInputMessage="1" showErrorMessage="1" sqref="H4:I4">
      <formula1>"新增项目,续建项目"</formula1>
    </dataValidation>
  </dataValidations>
  <printOptions horizontalCentered="true"/>
  <pageMargins left="0.700694444444445" right="0.700694444444445" top="0.511805555555556" bottom="0.751388888888889" header="0.298611111111111" footer="0.298611111111111"/>
  <pageSetup paperSize="9" orientation="portrait" horizontalDpi="600"/>
  <headerFooter/>
  <ignoredErrors>
    <ignoredError sqref="H4"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报表2参数（不得修改） (3)</vt:lpstr>
      <vt:lpstr>整体绩效目标</vt:lpstr>
      <vt:lpstr>项目绩效目标1</vt:lpstr>
      <vt:lpstr>项目绩效目标2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2022-10-17T21:40:00Z</dcterms:created>
  <dcterms:modified xsi:type="dcterms:W3CDTF">2025-02-08T15:33:37Z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4690E206EBB84A82A2F277710FC8AE01</vt:lpwstr>
  </property>
  <property fmtid="{D5CDD505-2E9C-101B-9397-08002B2CF9AE}" pid="3" name="KSOProductBuildVer">
    <vt:lpwstr>2052-11.8.2.9958</vt:lpwstr>
  </property>
</Properties>
</file>